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5" i="1" l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<sst xmlns="http://schemas.openxmlformats.org/spreadsheetml/2006/main" count="5962" uniqueCount="2988">
  <si>
    <t>EIC:</t>
  </si>
  <si>
    <t>24ZVS0000639703K</t>
  </si>
  <si>
    <t>Obdobie:</t>
  </si>
  <si>
    <t>01.03.2025 – 31.03.2025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</si>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</sst>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5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ROUND(SUM(D14:D2986)/4,2) &amp; " kWh"</f>
        <v>21764,8 kWh</v>
      </c>
    </row>
    <row r="10" spans="1:6" x14ac:dyDescent="0.35">
      <c r="A10" s="3" t="s">
        <v>5</v>
      </c>
      <c r="B10" s="5">
        <f>ROUND(SUM(F14:F2986)/SUM(D14:D2986)*1000,2)</f>
        <v>105.11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17.46</v>
      </c>
      <c r="E14" s="9">
        <v>128.44</v>
      </c>
      <c r="F14" s="9">
        <f t="shared" ref="F14:F77" si="0">ROUND(E14*D14/1000,5)</f>
        <v>2.2425600000000001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16.416</v>
      </c>
      <c r="E15" s="9">
        <v>128.44</v>
      </c>
      <c r="F15" s="9">
        <f t="shared" si="0"/>
        <v>2.1084700000000001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17.027999999999999</v>
      </c>
      <c r="E16" s="9">
        <v>128.44</v>
      </c>
      <c r="F16" s="9">
        <f t="shared" si="0"/>
        <v>2.1870799999999999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16.8</v>
      </c>
      <c r="E17" s="9">
        <v>128.44</v>
      </c>
      <c r="F17" s="9">
        <f t="shared" si="0"/>
        <v>2.1577899999999999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15.84</v>
      </c>
      <c r="E18" s="9">
        <v>120.6</v>
      </c>
      <c r="F18" s="9">
        <f t="shared" si="0"/>
        <v>1.9103000000000001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16.763999999999999</v>
      </c>
      <c r="E19" s="9">
        <v>120.6</v>
      </c>
      <c r="F19" s="9">
        <f t="shared" si="0"/>
        <v>2.0217399999999999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15.936</v>
      </c>
      <c r="E20" s="9">
        <v>120.6</v>
      </c>
      <c r="F20" s="9">
        <f t="shared" si="0"/>
        <v>1.92188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14.952</v>
      </c>
      <c r="E21" s="9">
        <v>120.6</v>
      </c>
      <c r="F21" s="9">
        <f t="shared" si="0"/>
        <v>1.80321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15.66</v>
      </c>
      <c r="E22" s="9">
        <v>117.21</v>
      </c>
      <c r="F22" s="9">
        <f t="shared" si="0"/>
        <v>1.83551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15.744</v>
      </c>
      <c r="E23" s="9">
        <v>117.21</v>
      </c>
      <c r="F23" s="9">
        <f t="shared" si="0"/>
        <v>1.84535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15.875999999999999</v>
      </c>
      <c r="E24" s="9">
        <v>117.21</v>
      </c>
      <c r="F24" s="9">
        <f t="shared" si="0"/>
        <v>1.86083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15.984</v>
      </c>
      <c r="E25" s="9">
        <v>117.21</v>
      </c>
      <c r="F25" s="9">
        <f t="shared" si="0"/>
        <v>1.87348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15.804</v>
      </c>
      <c r="E26" s="9">
        <v>112.73</v>
      </c>
      <c r="F26" s="9">
        <f t="shared" si="0"/>
        <v>1.7815799999999999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16.128</v>
      </c>
      <c r="E27" s="9">
        <v>112.73</v>
      </c>
      <c r="F27" s="9">
        <f t="shared" si="0"/>
        <v>1.8181099999999999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16.475999999999999</v>
      </c>
      <c r="E28" s="9">
        <v>112.73</v>
      </c>
      <c r="F28" s="9">
        <f t="shared" si="0"/>
        <v>1.85734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16.128</v>
      </c>
      <c r="E29" s="9">
        <v>112.73</v>
      </c>
      <c r="F29" s="9">
        <f t="shared" si="0"/>
        <v>1.8181099999999999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17.484000000000002</v>
      </c>
      <c r="E30" s="9">
        <v>110.16</v>
      </c>
      <c r="F30" s="9">
        <f t="shared" si="0"/>
        <v>1.92604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18.372</v>
      </c>
      <c r="E31" s="9">
        <v>110.16</v>
      </c>
      <c r="F31" s="9">
        <f t="shared" si="0"/>
        <v>2.02386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18.911999999999999</v>
      </c>
      <c r="E32" s="9">
        <v>110.16</v>
      </c>
      <c r="F32" s="9">
        <f t="shared" si="0"/>
        <v>2.0833499999999998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21.635999999999999</v>
      </c>
      <c r="E33" s="9">
        <v>110.16</v>
      </c>
      <c r="F33" s="9">
        <f t="shared" si="0"/>
        <v>2.3834200000000001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23.423999999999999</v>
      </c>
      <c r="E34" s="9">
        <v>115.02</v>
      </c>
      <c r="F34" s="9">
        <f t="shared" si="0"/>
        <v>2.6942300000000001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25.547999999999998</v>
      </c>
      <c r="E35" s="9">
        <v>115.02</v>
      </c>
      <c r="F35" s="9">
        <f t="shared" si="0"/>
        <v>2.9385300000000001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31.212</v>
      </c>
      <c r="E36" s="9">
        <v>115.02</v>
      </c>
      <c r="F36" s="9">
        <f t="shared" si="0"/>
        <v>3.59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30.024000000000001</v>
      </c>
      <c r="E37" s="9">
        <v>115.02</v>
      </c>
      <c r="F37" s="9">
        <f t="shared" si="0"/>
        <v>3.45336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29.856000000000002</v>
      </c>
      <c r="E38" s="9">
        <v>121.05</v>
      </c>
      <c r="F38" s="9">
        <f t="shared" si="0"/>
        <v>3.6140699999999999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28.943999999999999</v>
      </c>
      <c r="E39" s="9">
        <v>121.05</v>
      </c>
      <c r="F39" s="9">
        <f t="shared" si="0"/>
        <v>3.5036700000000001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28.788</v>
      </c>
      <c r="E40" s="9">
        <v>121.05</v>
      </c>
      <c r="F40" s="9">
        <f t="shared" si="0"/>
        <v>3.4847899999999998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31.175999999999998</v>
      </c>
      <c r="E41" s="9">
        <v>121.05</v>
      </c>
      <c r="F41" s="9">
        <f t="shared" si="0"/>
        <v>3.7738499999999999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30.972000000000001</v>
      </c>
      <c r="E42" s="9">
        <v>136.30000000000001</v>
      </c>
      <c r="F42" s="9">
        <f t="shared" si="0"/>
        <v>4.2214799999999997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33.875999999999998</v>
      </c>
      <c r="E43" s="9">
        <v>136.30000000000001</v>
      </c>
      <c r="F43" s="9">
        <f t="shared" si="0"/>
        <v>4.6173000000000002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39.840000000000003</v>
      </c>
      <c r="E44" s="9">
        <v>136.30000000000001</v>
      </c>
      <c r="F44" s="9">
        <f t="shared" si="0"/>
        <v>5.4301899999999996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39.792000000000002</v>
      </c>
      <c r="E45" s="9">
        <v>136.30000000000001</v>
      </c>
      <c r="F45" s="9">
        <f t="shared" si="0"/>
        <v>5.4236500000000003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43.692</v>
      </c>
      <c r="E46" s="9">
        <v>139.44999999999999</v>
      </c>
      <c r="F46" s="9">
        <f t="shared" si="0"/>
        <v>6.0928500000000003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38.363999999999997</v>
      </c>
      <c r="E47" s="9">
        <v>139.44999999999999</v>
      </c>
      <c r="F47" s="9">
        <f t="shared" si="0"/>
        <v>5.3498599999999996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35.880000000000003</v>
      </c>
      <c r="E48" s="9">
        <v>139.44999999999999</v>
      </c>
      <c r="F48" s="9">
        <f t="shared" si="0"/>
        <v>5.0034700000000001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32.676000000000002</v>
      </c>
      <c r="E49" s="9">
        <v>139.44999999999999</v>
      </c>
      <c r="F49" s="9">
        <f t="shared" si="0"/>
        <v>4.5566700000000004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29.891999999999999</v>
      </c>
      <c r="E50" s="9">
        <v>138.82</v>
      </c>
      <c r="F50" s="9">
        <f t="shared" si="0"/>
        <v>4.14961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29.783999999999999</v>
      </c>
      <c r="E51" s="9">
        <v>138.82</v>
      </c>
      <c r="F51" s="9">
        <f t="shared" si="0"/>
        <v>4.1346100000000003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29.411999999999999</v>
      </c>
      <c r="E52" s="9">
        <v>138.82</v>
      </c>
      <c r="F52" s="9">
        <f t="shared" si="0"/>
        <v>4.0829700000000004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26.484000000000002</v>
      </c>
      <c r="E53" s="9">
        <v>138.82</v>
      </c>
      <c r="F53" s="9">
        <f t="shared" si="0"/>
        <v>3.6765099999999999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30.696000000000002</v>
      </c>
      <c r="E54" s="9">
        <v>126.56</v>
      </c>
      <c r="F54" s="9">
        <f t="shared" si="0"/>
        <v>3.88489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26.832000000000001</v>
      </c>
      <c r="E55" s="9">
        <v>126.56</v>
      </c>
      <c r="F55" s="9">
        <f t="shared" si="0"/>
        <v>3.3958599999999999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26.423999999999999</v>
      </c>
      <c r="E56" s="9">
        <v>126.56</v>
      </c>
      <c r="F56" s="9">
        <f t="shared" si="0"/>
        <v>3.34422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27.324000000000002</v>
      </c>
      <c r="E57" s="9">
        <v>126.56</v>
      </c>
      <c r="F57" s="9">
        <f t="shared" si="0"/>
        <v>3.4581300000000001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26.832000000000001</v>
      </c>
      <c r="E58" s="9">
        <v>113.56</v>
      </c>
      <c r="F58" s="9">
        <f t="shared" si="0"/>
        <v>3.04704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27.12</v>
      </c>
      <c r="E59" s="9">
        <v>113.56</v>
      </c>
      <c r="F59" s="9">
        <f t="shared" si="0"/>
        <v>3.0797500000000002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30.047999999999998</v>
      </c>
      <c r="E60" s="9">
        <v>113.56</v>
      </c>
      <c r="F60" s="9">
        <f t="shared" si="0"/>
        <v>3.4122499999999998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29.832000000000001</v>
      </c>
      <c r="E61" s="9">
        <v>113.56</v>
      </c>
      <c r="F61" s="9">
        <f t="shared" si="0"/>
        <v>3.3877199999999998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30.623999999999999</v>
      </c>
      <c r="E62" s="9">
        <v>103.12</v>
      </c>
      <c r="F62" s="9">
        <f t="shared" si="0"/>
        <v>3.15795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31.584</v>
      </c>
      <c r="E63" s="9">
        <v>103.12</v>
      </c>
      <c r="F63" s="9">
        <f t="shared" si="0"/>
        <v>3.2569400000000002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32.436</v>
      </c>
      <c r="E64" s="9">
        <v>103.12</v>
      </c>
      <c r="F64" s="9">
        <f t="shared" si="0"/>
        <v>3.3448000000000002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29.327999999999999</v>
      </c>
      <c r="E65" s="9">
        <v>103.12</v>
      </c>
      <c r="F65" s="9">
        <f t="shared" si="0"/>
        <v>3.0243000000000002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29.064</v>
      </c>
      <c r="E66" s="9">
        <v>98.79</v>
      </c>
      <c r="F66" s="9">
        <f t="shared" si="0"/>
        <v>2.8712300000000002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27.48</v>
      </c>
      <c r="E67" s="9">
        <v>98.79</v>
      </c>
      <c r="F67" s="9">
        <f t="shared" si="0"/>
        <v>2.71475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27.744</v>
      </c>
      <c r="E68" s="9">
        <v>98.79</v>
      </c>
      <c r="F68" s="9">
        <f t="shared" si="0"/>
        <v>2.7408299999999999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27.672000000000001</v>
      </c>
      <c r="E69" s="9">
        <v>98.79</v>
      </c>
      <c r="F69" s="9">
        <f t="shared" si="0"/>
        <v>2.7337199999999999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23.783999999999999</v>
      </c>
      <c r="E70" s="9">
        <v>102.01</v>
      </c>
      <c r="F70" s="9">
        <f t="shared" si="0"/>
        <v>2.4262100000000002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25.08</v>
      </c>
      <c r="E71" s="9">
        <v>102.01</v>
      </c>
      <c r="F71" s="9">
        <f t="shared" si="0"/>
        <v>2.5584099999999999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21.827999999999999</v>
      </c>
      <c r="E72" s="9">
        <v>102.01</v>
      </c>
      <c r="F72" s="9">
        <f t="shared" si="0"/>
        <v>2.2266699999999999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26.064</v>
      </c>
      <c r="E73" s="9">
        <v>102.01</v>
      </c>
      <c r="F73" s="9">
        <f t="shared" si="0"/>
        <v>2.6587900000000002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23.532</v>
      </c>
      <c r="E74" s="9">
        <v>112.47</v>
      </c>
      <c r="F74" s="9">
        <f t="shared" si="0"/>
        <v>2.6466400000000001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23.495999999999999</v>
      </c>
      <c r="E75" s="9">
        <v>112.47</v>
      </c>
      <c r="F75" s="9">
        <f t="shared" si="0"/>
        <v>2.6425999999999998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23.148</v>
      </c>
      <c r="E76" s="9">
        <v>112.47</v>
      </c>
      <c r="F76" s="9">
        <f t="shared" si="0"/>
        <v>2.6034600000000001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23.076000000000001</v>
      </c>
      <c r="E77" s="9">
        <v>112.47</v>
      </c>
      <c r="F77" s="9">
        <f t="shared" si="0"/>
        <v>2.5953599999999999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23.411999999999999</v>
      </c>
      <c r="E78" s="9">
        <v>114.1</v>
      </c>
      <c r="F78" s="9">
        <f t="shared" ref="F78:F141" si="1">ROUND(E78*D78/1000,5)</f>
        <v>2.6713100000000001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24.972000000000001</v>
      </c>
      <c r="E79" s="9">
        <v>114.1</v>
      </c>
      <c r="F79" s="9">
        <f t="shared" si="1"/>
        <v>2.84931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24.456</v>
      </c>
      <c r="E80" s="9">
        <v>114.1</v>
      </c>
      <c r="F80" s="9">
        <f t="shared" si="1"/>
        <v>2.7904300000000002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27.251999999999999</v>
      </c>
      <c r="E81" s="9">
        <v>114.1</v>
      </c>
      <c r="F81" s="9">
        <f t="shared" si="1"/>
        <v>3.1094499999999998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31.404</v>
      </c>
      <c r="E82" s="9">
        <v>116.08</v>
      </c>
      <c r="F82" s="9">
        <f t="shared" si="1"/>
        <v>3.6453799999999998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28.776</v>
      </c>
      <c r="E83" s="9">
        <v>116.08</v>
      </c>
      <c r="F83" s="9">
        <f t="shared" si="1"/>
        <v>3.3403200000000002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31.295999999999999</v>
      </c>
      <c r="E84" s="9">
        <v>116.08</v>
      </c>
      <c r="F84" s="9">
        <f t="shared" si="1"/>
        <v>3.6328399999999998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31.8</v>
      </c>
      <c r="E85" s="9">
        <v>116.08</v>
      </c>
      <c r="F85" s="9">
        <f t="shared" si="1"/>
        <v>3.6913399999999998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28.763999999999999</v>
      </c>
      <c r="E86" s="9">
        <v>127.06</v>
      </c>
      <c r="F86" s="9">
        <f t="shared" si="1"/>
        <v>3.6547499999999999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28.38</v>
      </c>
      <c r="E87" s="9">
        <v>127.06</v>
      </c>
      <c r="F87" s="9">
        <f t="shared" si="1"/>
        <v>3.6059600000000001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26.484000000000002</v>
      </c>
      <c r="E88" s="9">
        <v>127.06</v>
      </c>
      <c r="F88" s="9">
        <f t="shared" si="1"/>
        <v>3.3650600000000002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26.844000000000001</v>
      </c>
      <c r="E89" s="9">
        <v>127.06</v>
      </c>
      <c r="F89" s="9">
        <f t="shared" si="1"/>
        <v>3.4108000000000001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28.367999999999999</v>
      </c>
      <c r="E90" s="9">
        <v>122.84</v>
      </c>
      <c r="F90" s="9">
        <f t="shared" si="1"/>
        <v>3.4847299999999999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24.803999999999998</v>
      </c>
      <c r="E91" s="9">
        <v>122.84</v>
      </c>
      <c r="F91" s="9">
        <f t="shared" si="1"/>
        <v>3.0469200000000001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25.692</v>
      </c>
      <c r="E92" s="9">
        <v>122.84</v>
      </c>
      <c r="F92" s="9">
        <f t="shared" si="1"/>
        <v>3.1560100000000002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24.923999999999999</v>
      </c>
      <c r="E93" s="9">
        <v>122.84</v>
      </c>
      <c r="F93" s="9">
        <f t="shared" si="1"/>
        <v>3.0616599999999998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23.712</v>
      </c>
      <c r="E94" s="9">
        <v>124.74</v>
      </c>
      <c r="F94" s="9">
        <f t="shared" si="1"/>
        <v>2.95783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23.411999999999999</v>
      </c>
      <c r="E95" s="9">
        <v>124.74</v>
      </c>
      <c r="F95" s="9">
        <f t="shared" si="1"/>
        <v>2.92041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22.5</v>
      </c>
      <c r="E96" s="9">
        <v>124.74</v>
      </c>
      <c r="F96" s="9">
        <f t="shared" si="1"/>
        <v>2.8066499999999999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22.056000000000001</v>
      </c>
      <c r="E97" s="9">
        <v>124.74</v>
      </c>
      <c r="F97" s="9">
        <f t="shared" si="1"/>
        <v>2.7512699999999999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21.684000000000001</v>
      </c>
      <c r="E98" s="9">
        <v>123.56</v>
      </c>
      <c r="F98" s="9">
        <f t="shared" si="1"/>
        <v>2.6792799999999999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19.968</v>
      </c>
      <c r="E99" s="9">
        <v>123.56</v>
      </c>
      <c r="F99" s="9">
        <f t="shared" si="1"/>
        <v>2.4672499999999999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21.096</v>
      </c>
      <c r="E100" s="9">
        <v>123.56</v>
      </c>
      <c r="F100" s="9">
        <f t="shared" si="1"/>
        <v>2.6066199999999999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18.552</v>
      </c>
      <c r="E101" s="9">
        <v>123.56</v>
      </c>
      <c r="F101" s="9">
        <f t="shared" si="1"/>
        <v>2.2922899999999999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17.664000000000001</v>
      </c>
      <c r="E102" s="9">
        <v>123.42</v>
      </c>
      <c r="F102" s="9">
        <f t="shared" si="1"/>
        <v>2.1800899999999999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17.928000000000001</v>
      </c>
      <c r="E103" s="9">
        <v>123.42</v>
      </c>
      <c r="F103" s="9">
        <f t="shared" si="1"/>
        <v>2.2126700000000001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17.292000000000002</v>
      </c>
      <c r="E104" s="9">
        <v>123.42</v>
      </c>
      <c r="F104" s="9">
        <f t="shared" si="1"/>
        <v>2.1341800000000002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17.315999999999999</v>
      </c>
      <c r="E105" s="9">
        <v>123.42</v>
      </c>
      <c r="F105" s="9">
        <f t="shared" si="1"/>
        <v>2.13714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17.940000000000001</v>
      </c>
      <c r="E106" s="9">
        <v>119.92</v>
      </c>
      <c r="F106" s="9">
        <f t="shared" si="1"/>
        <v>2.1513599999999999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17.760000000000002</v>
      </c>
      <c r="E107" s="9">
        <v>119.92</v>
      </c>
      <c r="F107" s="9">
        <f t="shared" si="1"/>
        <v>2.1297799999999998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17.916</v>
      </c>
      <c r="E108" s="9">
        <v>119.92</v>
      </c>
      <c r="F108" s="9">
        <f t="shared" si="1"/>
        <v>2.1484899999999998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18.888000000000002</v>
      </c>
      <c r="E109" s="9">
        <v>119.92</v>
      </c>
      <c r="F109" s="9">
        <f t="shared" si="1"/>
        <v>2.26505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16.62</v>
      </c>
      <c r="E110" s="9">
        <v>122.54</v>
      </c>
      <c r="F110" s="9">
        <f t="shared" si="1"/>
        <v>2.03661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15.864000000000001</v>
      </c>
      <c r="E111" s="9">
        <v>122.54</v>
      </c>
      <c r="F111" s="9">
        <f t="shared" si="1"/>
        <v>1.94397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15.324</v>
      </c>
      <c r="E112" s="9">
        <v>122.54</v>
      </c>
      <c r="F112" s="9">
        <f t="shared" si="1"/>
        <v>1.8777999999999999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15.396000000000001</v>
      </c>
      <c r="E113" s="9">
        <v>122.54</v>
      </c>
      <c r="F113" s="9">
        <f t="shared" si="1"/>
        <v>1.88663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15.432</v>
      </c>
      <c r="E114" s="9">
        <v>100.17</v>
      </c>
      <c r="F114" s="9">
        <f t="shared" si="1"/>
        <v>1.54582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15.576000000000001</v>
      </c>
      <c r="E115" s="9">
        <v>100.17</v>
      </c>
      <c r="F115" s="9">
        <f t="shared" si="1"/>
        <v>1.5602499999999999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15.624000000000001</v>
      </c>
      <c r="E116" s="9">
        <v>100.17</v>
      </c>
      <c r="F116" s="9">
        <f t="shared" si="1"/>
        <v>1.5650599999999999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16.332000000000001</v>
      </c>
      <c r="E117" s="9">
        <v>100.17</v>
      </c>
      <c r="F117" s="9">
        <f t="shared" si="1"/>
        <v>1.63598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17.015999999999998</v>
      </c>
      <c r="E118" s="9">
        <v>95.76</v>
      </c>
      <c r="F118" s="9">
        <f t="shared" si="1"/>
        <v>1.6294500000000001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17.244</v>
      </c>
      <c r="E119" s="9">
        <v>95.76</v>
      </c>
      <c r="F119" s="9">
        <f t="shared" si="1"/>
        <v>1.6512899999999999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16.943999999999999</v>
      </c>
      <c r="E120" s="9">
        <v>95.76</v>
      </c>
      <c r="F120" s="9">
        <f t="shared" si="1"/>
        <v>1.62256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17.327999999999999</v>
      </c>
      <c r="E121" s="9">
        <v>95.76</v>
      </c>
      <c r="F121" s="9">
        <f t="shared" si="1"/>
        <v>1.65933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16.692</v>
      </c>
      <c r="E122" s="9">
        <v>85.8</v>
      </c>
      <c r="F122" s="9">
        <f t="shared" si="1"/>
        <v>1.4321699999999999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16.751999999999999</v>
      </c>
      <c r="E123" s="9">
        <v>85.8</v>
      </c>
      <c r="F123" s="9">
        <f t="shared" si="1"/>
        <v>1.4373199999999999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18.012</v>
      </c>
      <c r="E124" s="9">
        <v>85.8</v>
      </c>
      <c r="F124" s="9">
        <f t="shared" si="1"/>
        <v>1.5454300000000001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19.056000000000001</v>
      </c>
      <c r="E125" s="9">
        <v>85.8</v>
      </c>
      <c r="F125" s="9">
        <f t="shared" si="1"/>
        <v>1.635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19.224</v>
      </c>
      <c r="E126" s="9">
        <v>83.49</v>
      </c>
      <c r="F126" s="9">
        <f t="shared" si="1"/>
        <v>1.60501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19.02</v>
      </c>
      <c r="E127" s="9">
        <v>83.49</v>
      </c>
      <c r="F127" s="9">
        <f t="shared" si="1"/>
        <v>1.5879799999999999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19.152000000000001</v>
      </c>
      <c r="E128" s="9">
        <v>83.49</v>
      </c>
      <c r="F128" s="9">
        <f t="shared" si="1"/>
        <v>1.599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19.596</v>
      </c>
      <c r="E129" s="9">
        <v>83.49</v>
      </c>
      <c r="F129" s="9">
        <f t="shared" si="1"/>
        <v>1.6360699999999999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22.536000000000001</v>
      </c>
      <c r="E130" s="9">
        <v>81.23</v>
      </c>
      <c r="F130" s="9">
        <f t="shared" si="1"/>
        <v>1.8306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26.292000000000002</v>
      </c>
      <c r="E131" s="9">
        <v>81.23</v>
      </c>
      <c r="F131" s="9">
        <f t="shared" si="1"/>
        <v>2.1356999999999999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28.692</v>
      </c>
      <c r="E132" s="9">
        <v>81.23</v>
      </c>
      <c r="F132" s="9">
        <f t="shared" si="1"/>
        <v>2.3306499999999999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27.408000000000001</v>
      </c>
      <c r="E133" s="9">
        <v>81.23</v>
      </c>
      <c r="F133" s="9">
        <f t="shared" si="1"/>
        <v>2.2263500000000001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26.315999999999999</v>
      </c>
      <c r="E134" s="9">
        <v>73.88</v>
      </c>
      <c r="F134" s="9">
        <f t="shared" si="1"/>
        <v>1.9442299999999999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27.588000000000001</v>
      </c>
      <c r="E135" s="9">
        <v>73.88</v>
      </c>
      <c r="F135" s="9">
        <f t="shared" si="1"/>
        <v>2.0381999999999998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24.792000000000002</v>
      </c>
      <c r="E136" s="9">
        <v>73.88</v>
      </c>
      <c r="F136" s="9">
        <f t="shared" si="1"/>
        <v>1.8316300000000001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25.943999999999999</v>
      </c>
      <c r="E137" s="9">
        <v>73.88</v>
      </c>
      <c r="F137" s="9">
        <f t="shared" si="1"/>
        <v>1.9167400000000001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28.116</v>
      </c>
      <c r="E138" s="9">
        <v>85.68</v>
      </c>
      <c r="F138" s="9">
        <f t="shared" si="1"/>
        <v>2.4089800000000001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28.02</v>
      </c>
      <c r="E139" s="9">
        <v>85.68</v>
      </c>
      <c r="F139" s="9">
        <f t="shared" si="1"/>
        <v>2.4007499999999999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31.091999999999999</v>
      </c>
      <c r="E140" s="9">
        <v>85.68</v>
      </c>
      <c r="F140" s="9">
        <f t="shared" si="1"/>
        <v>2.6639599999999999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30.42</v>
      </c>
      <c r="E141" s="9">
        <v>85.68</v>
      </c>
      <c r="F141" s="9">
        <f t="shared" si="1"/>
        <v>2.6063900000000002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48.107999999999997</v>
      </c>
      <c r="E142" s="9">
        <v>97.86</v>
      </c>
      <c r="F142" s="9">
        <f t="shared" ref="F142:F205" si="2">ROUND(E142*D142/1000,5)</f>
        <v>4.7078499999999996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48.875999999999998</v>
      </c>
      <c r="E143" s="9">
        <v>97.86</v>
      </c>
      <c r="F143" s="9">
        <f t="shared" si="2"/>
        <v>4.78301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42.552</v>
      </c>
      <c r="E144" s="9">
        <v>97.86</v>
      </c>
      <c r="F144" s="9">
        <f t="shared" si="2"/>
        <v>4.1641399999999997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52.548000000000002</v>
      </c>
      <c r="E145" s="9">
        <v>97.86</v>
      </c>
      <c r="F145" s="9">
        <f t="shared" si="2"/>
        <v>5.1423500000000004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53.411999999999999</v>
      </c>
      <c r="E146" s="9">
        <v>89</v>
      </c>
      <c r="F146" s="9">
        <f t="shared" si="2"/>
        <v>4.7536699999999996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48.048000000000002</v>
      </c>
      <c r="E147" s="9">
        <v>89</v>
      </c>
      <c r="F147" s="9">
        <f t="shared" si="2"/>
        <v>4.2762700000000002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28.692</v>
      </c>
      <c r="E148" s="9">
        <v>89</v>
      </c>
      <c r="F148" s="9">
        <f t="shared" si="2"/>
        <v>2.5535899999999998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26.196000000000002</v>
      </c>
      <c r="E149" s="9">
        <v>89</v>
      </c>
      <c r="F149" s="9">
        <f t="shared" si="2"/>
        <v>2.3314400000000002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24.984000000000002</v>
      </c>
      <c r="E150" s="9">
        <v>68.3</v>
      </c>
      <c r="F150" s="9">
        <f t="shared" si="2"/>
        <v>1.70641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23.28</v>
      </c>
      <c r="E151" s="9">
        <v>68.3</v>
      </c>
      <c r="F151" s="9">
        <f t="shared" si="2"/>
        <v>1.59002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22.02</v>
      </c>
      <c r="E152" s="9">
        <v>68.3</v>
      </c>
      <c r="F152" s="9">
        <f t="shared" si="2"/>
        <v>1.50397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23.388000000000002</v>
      </c>
      <c r="E153" s="9">
        <v>68.3</v>
      </c>
      <c r="F153" s="9">
        <f t="shared" si="2"/>
        <v>1.5973999999999999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24.72</v>
      </c>
      <c r="E154" s="9">
        <v>49</v>
      </c>
      <c r="F154" s="9">
        <f t="shared" si="2"/>
        <v>1.2112799999999999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24.347999999999999</v>
      </c>
      <c r="E155" s="9">
        <v>49</v>
      </c>
      <c r="F155" s="9">
        <f t="shared" si="2"/>
        <v>1.1930499999999999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26.172000000000001</v>
      </c>
      <c r="E156" s="9">
        <v>49</v>
      </c>
      <c r="F156" s="9">
        <f t="shared" si="2"/>
        <v>1.28243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26.904</v>
      </c>
      <c r="E157" s="9">
        <v>49</v>
      </c>
      <c r="F157" s="9">
        <f t="shared" si="2"/>
        <v>1.3183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29.904</v>
      </c>
      <c r="E158" s="9">
        <v>27.5</v>
      </c>
      <c r="F158" s="9">
        <f t="shared" si="2"/>
        <v>0.82235999999999998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24.408000000000001</v>
      </c>
      <c r="E159" s="9">
        <v>27.5</v>
      </c>
      <c r="F159" s="9">
        <f t="shared" si="2"/>
        <v>0.67122000000000004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26.603999999999999</v>
      </c>
      <c r="E160" s="9">
        <v>27.5</v>
      </c>
      <c r="F160" s="9">
        <f t="shared" si="2"/>
        <v>0.73160999999999998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25.596</v>
      </c>
      <c r="E161" s="9">
        <v>27.5</v>
      </c>
      <c r="F161" s="9">
        <f t="shared" si="2"/>
        <v>0.70389000000000002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22.86</v>
      </c>
      <c r="E162" s="9">
        <v>14.71</v>
      </c>
      <c r="F162" s="9">
        <f t="shared" si="2"/>
        <v>0.33627000000000001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25.884</v>
      </c>
      <c r="E163" s="9">
        <v>14.71</v>
      </c>
      <c r="F163" s="9">
        <f t="shared" si="2"/>
        <v>0.38074999999999998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25.391999999999999</v>
      </c>
      <c r="E164" s="9">
        <v>14.71</v>
      </c>
      <c r="F164" s="9">
        <f t="shared" si="2"/>
        <v>0.37352000000000002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24.635999999999999</v>
      </c>
      <c r="E165" s="9">
        <v>14.71</v>
      </c>
      <c r="F165" s="9">
        <f t="shared" si="2"/>
        <v>0.3624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24.36</v>
      </c>
      <c r="E166" s="9">
        <v>36.729999999999997</v>
      </c>
      <c r="F166" s="9">
        <f t="shared" si="2"/>
        <v>0.89473999999999998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22.98</v>
      </c>
      <c r="E167" s="9">
        <v>36.729999999999997</v>
      </c>
      <c r="F167" s="9">
        <f t="shared" si="2"/>
        <v>0.84406000000000003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22.512</v>
      </c>
      <c r="E168" s="9">
        <v>36.729999999999997</v>
      </c>
      <c r="F168" s="9">
        <f t="shared" si="2"/>
        <v>0.82686999999999999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23.064</v>
      </c>
      <c r="E169" s="9">
        <v>36.729999999999997</v>
      </c>
      <c r="F169" s="9">
        <f t="shared" si="2"/>
        <v>0.84714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22.103999999999999</v>
      </c>
      <c r="E170" s="9">
        <v>64.63</v>
      </c>
      <c r="F170" s="9">
        <f t="shared" si="2"/>
        <v>1.42858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21.335999999999999</v>
      </c>
      <c r="E171" s="9">
        <v>64.63</v>
      </c>
      <c r="F171" s="9">
        <f t="shared" si="2"/>
        <v>1.3789499999999999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20.616</v>
      </c>
      <c r="E172" s="9">
        <v>64.63</v>
      </c>
      <c r="F172" s="9">
        <f t="shared" si="2"/>
        <v>1.3324100000000001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20.916</v>
      </c>
      <c r="E173" s="9">
        <v>64.63</v>
      </c>
      <c r="F173" s="9">
        <f t="shared" si="2"/>
        <v>1.3517999999999999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20.904</v>
      </c>
      <c r="E174" s="9">
        <v>57.95</v>
      </c>
      <c r="F174" s="9">
        <f t="shared" si="2"/>
        <v>1.21139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22.391999999999999</v>
      </c>
      <c r="E175" s="9">
        <v>57.95</v>
      </c>
      <c r="F175" s="9">
        <f t="shared" si="2"/>
        <v>1.29762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22.704000000000001</v>
      </c>
      <c r="E176" s="9">
        <v>57.95</v>
      </c>
      <c r="F176" s="9">
        <f t="shared" si="2"/>
        <v>1.3157000000000001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24.335999999999999</v>
      </c>
      <c r="E177" s="9">
        <v>57.95</v>
      </c>
      <c r="F177" s="9">
        <f t="shared" si="2"/>
        <v>1.4102699999999999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27.468</v>
      </c>
      <c r="E178" s="9">
        <v>112.49</v>
      </c>
      <c r="F178" s="9">
        <f t="shared" si="2"/>
        <v>3.08988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28.596</v>
      </c>
      <c r="E179" s="9">
        <v>112.49</v>
      </c>
      <c r="F179" s="9">
        <f t="shared" si="2"/>
        <v>3.2167599999999998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28.116</v>
      </c>
      <c r="E180" s="9">
        <v>112.49</v>
      </c>
      <c r="F180" s="9">
        <f t="shared" si="2"/>
        <v>3.1627700000000001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31.344000000000001</v>
      </c>
      <c r="E181" s="9">
        <v>112.49</v>
      </c>
      <c r="F181" s="9">
        <f t="shared" si="2"/>
        <v>3.52589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27.923999999999999</v>
      </c>
      <c r="E182" s="9">
        <v>132.59</v>
      </c>
      <c r="F182" s="9">
        <f t="shared" si="2"/>
        <v>3.7024400000000002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28.38</v>
      </c>
      <c r="E183" s="9">
        <v>132.59</v>
      </c>
      <c r="F183" s="9">
        <f t="shared" si="2"/>
        <v>3.7629000000000001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27.815999999999999</v>
      </c>
      <c r="E184" s="9">
        <v>132.59</v>
      </c>
      <c r="F184" s="9">
        <f t="shared" si="2"/>
        <v>3.6881200000000001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25.571999999999999</v>
      </c>
      <c r="E185" s="9">
        <v>132.59</v>
      </c>
      <c r="F185" s="9">
        <f t="shared" si="2"/>
        <v>3.39059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25.92</v>
      </c>
      <c r="E186" s="9">
        <v>135.29</v>
      </c>
      <c r="F186" s="9">
        <f t="shared" si="2"/>
        <v>3.5067200000000001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25.26</v>
      </c>
      <c r="E187" s="9">
        <v>135.29</v>
      </c>
      <c r="F187" s="9">
        <f t="shared" si="2"/>
        <v>3.41743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26.315999999999999</v>
      </c>
      <c r="E188" s="9">
        <v>135.29</v>
      </c>
      <c r="F188" s="9">
        <f t="shared" si="2"/>
        <v>3.5602900000000002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23.904</v>
      </c>
      <c r="E189" s="9">
        <v>135.29</v>
      </c>
      <c r="F189" s="9">
        <f t="shared" si="2"/>
        <v>3.2339699999999998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24.48</v>
      </c>
      <c r="E190" s="9">
        <v>118.02</v>
      </c>
      <c r="F190" s="9">
        <f t="shared" si="2"/>
        <v>2.8891300000000002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23.963999999999999</v>
      </c>
      <c r="E191" s="9">
        <v>118.02</v>
      </c>
      <c r="F191" s="9">
        <f t="shared" si="2"/>
        <v>2.82823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24.66</v>
      </c>
      <c r="E192" s="9">
        <v>118.02</v>
      </c>
      <c r="F192" s="9">
        <f t="shared" si="2"/>
        <v>2.9103699999999999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22.824000000000002</v>
      </c>
      <c r="E193" s="9">
        <v>118.02</v>
      </c>
      <c r="F193" s="9">
        <f t="shared" si="2"/>
        <v>2.6936900000000001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21.635999999999999</v>
      </c>
      <c r="E194" s="9">
        <v>101.35</v>
      </c>
      <c r="F194" s="9">
        <f t="shared" si="2"/>
        <v>2.1928100000000001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19.86</v>
      </c>
      <c r="E195" s="9">
        <v>101.35</v>
      </c>
      <c r="F195" s="9">
        <f t="shared" si="2"/>
        <v>2.01281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18.228000000000002</v>
      </c>
      <c r="E196" s="9">
        <v>101.35</v>
      </c>
      <c r="F196" s="9">
        <f t="shared" si="2"/>
        <v>1.84741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18.372</v>
      </c>
      <c r="E197" s="9">
        <v>101.35</v>
      </c>
      <c r="F197" s="9">
        <f t="shared" si="2"/>
        <v>1.8620000000000001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18.564</v>
      </c>
      <c r="E198" s="9">
        <v>117.64</v>
      </c>
      <c r="F198" s="9">
        <f t="shared" si="2"/>
        <v>2.1838700000000002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17.027999999999999</v>
      </c>
      <c r="E199" s="9">
        <v>117.64</v>
      </c>
      <c r="F199" s="9">
        <f t="shared" si="2"/>
        <v>2.0031699999999999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17.064</v>
      </c>
      <c r="E200" s="9">
        <v>117.64</v>
      </c>
      <c r="F200" s="9">
        <f t="shared" si="2"/>
        <v>2.0074100000000001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17.687999999999999</v>
      </c>
      <c r="E201" s="9">
        <v>117.64</v>
      </c>
      <c r="F201" s="9">
        <f t="shared" si="2"/>
        <v>2.0808200000000001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17.22</v>
      </c>
      <c r="E202" s="9">
        <v>113.94</v>
      </c>
      <c r="F202" s="9">
        <f t="shared" si="2"/>
        <v>1.9620500000000001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17.015999999999998</v>
      </c>
      <c r="E203" s="9">
        <v>113.94</v>
      </c>
      <c r="F203" s="9">
        <f t="shared" si="2"/>
        <v>1.9388000000000001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16.896000000000001</v>
      </c>
      <c r="E204" s="9">
        <v>113.94</v>
      </c>
      <c r="F204" s="9">
        <f t="shared" si="2"/>
        <v>1.92513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16.68</v>
      </c>
      <c r="E205" s="9">
        <v>113.94</v>
      </c>
      <c r="F205" s="9">
        <f t="shared" si="2"/>
        <v>1.90052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16.884</v>
      </c>
      <c r="E206" s="9">
        <v>117.44</v>
      </c>
      <c r="F206" s="9">
        <f t="shared" ref="F206:F269" si="3">ROUND(E206*D206/1000,5)</f>
        <v>1.9828600000000001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16.404</v>
      </c>
      <c r="E207" s="9">
        <v>117.44</v>
      </c>
      <c r="F207" s="9">
        <f t="shared" si="3"/>
        <v>1.92649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16.584</v>
      </c>
      <c r="E208" s="9">
        <v>117.44</v>
      </c>
      <c r="F208" s="9">
        <f t="shared" si="3"/>
        <v>1.9476199999999999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16.728000000000002</v>
      </c>
      <c r="E209" s="9">
        <v>117.44</v>
      </c>
      <c r="F209" s="9">
        <f t="shared" si="3"/>
        <v>1.96454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15.731999999999999</v>
      </c>
      <c r="E210" s="9">
        <v>110.56</v>
      </c>
      <c r="F210" s="9">
        <f t="shared" si="3"/>
        <v>1.73933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16.032</v>
      </c>
      <c r="E211" s="9">
        <v>110.56</v>
      </c>
      <c r="F211" s="9">
        <f t="shared" si="3"/>
        <v>1.7725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16.091999999999999</v>
      </c>
      <c r="E212" s="9">
        <v>110.56</v>
      </c>
      <c r="F212" s="9">
        <f t="shared" si="3"/>
        <v>1.7791300000000001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15.635999999999999</v>
      </c>
      <c r="E213" s="9">
        <v>110.56</v>
      </c>
      <c r="F213" s="9">
        <f t="shared" si="3"/>
        <v>1.72872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15.9</v>
      </c>
      <c r="E214" s="9">
        <v>109.01</v>
      </c>
      <c r="F214" s="9">
        <f t="shared" si="3"/>
        <v>1.73326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15.372</v>
      </c>
      <c r="E215" s="9">
        <v>109.01</v>
      </c>
      <c r="F215" s="9">
        <f t="shared" si="3"/>
        <v>1.6757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15.587999999999999</v>
      </c>
      <c r="E216" s="9">
        <v>109.01</v>
      </c>
      <c r="F216" s="9">
        <f t="shared" si="3"/>
        <v>1.6992499999999999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16.428000000000001</v>
      </c>
      <c r="E217" s="9">
        <v>109.01</v>
      </c>
      <c r="F217" s="9">
        <f t="shared" si="3"/>
        <v>1.7908200000000001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15.456</v>
      </c>
      <c r="E218" s="9">
        <v>104.54</v>
      </c>
      <c r="F218" s="9">
        <f t="shared" si="3"/>
        <v>1.6157699999999999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16.14</v>
      </c>
      <c r="E219" s="9">
        <v>104.54</v>
      </c>
      <c r="F219" s="9">
        <f t="shared" si="3"/>
        <v>1.6872799999999999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17.376000000000001</v>
      </c>
      <c r="E220" s="9">
        <v>104.54</v>
      </c>
      <c r="F220" s="9">
        <f t="shared" si="3"/>
        <v>1.8164899999999999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16.896000000000001</v>
      </c>
      <c r="E221" s="9">
        <v>104.54</v>
      </c>
      <c r="F221" s="9">
        <f t="shared" si="3"/>
        <v>1.76631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18.527999999999999</v>
      </c>
      <c r="E222" s="9">
        <v>108.07</v>
      </c>
      <c r="F222" s="9">
        <f t="shared" si="3"/>
        <v>2.0023200000000001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18.803999999999998</v>
      </c>
      <c r="E223" s="9">
        <v>108.07</v>
      </c>
      <c r="F223" s="9">
        <f t="shared" si="3"/>
        <v>2.0321500000000001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19.536000000000001</v>
      </c>
      <c r="E224" s="9">
        <v>108.07</v>
      </c>
      <c r="F224" s="9">
        <f t="shared" si="3"/>
        <v>2.1112600000000001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21.108000000000001</v>
      </c>
      <c r="E225" s="9">
        <v>108.07</v>
      </c>
      <c r="F225" s="9">
        <f t="shared" si="3"/>
        <v>2.2811400000000002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23.423999999999999</v>
      </c>
      <c r="E226" s="9">
        <v>120.37</v>
      </c>
      <c r="F226" s="9">
        <f t="shared" si="3"/>
        <v>2.81955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47.52</v>
      </c>
      <c r="E227" s="9">
        <v>120.37</v>
      </c>
      <c r="F227" s="9">
        <f t="shared" si="3"/>
        <v>5.7199799999999996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46.62</v>
      </c>
      <c r="E228" s="9">
        <v>120.37</v>
      </c>
      <c r="F228" s="9">
        <f t="shared" si="3"/>
        <v>5.61165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42.911999999999999</v>
      </c>
      <c r="E229" s="9">
        <v>120.37</v>
      </c>
      <c r="F229" s="9">
        <f t="shared" si="3"/>
        <v>5.1653200000000004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41.148000000000003</v>
      </c>
      <c r="E230" s="9">
        <v>140.4</v>
      </c>
      <c r="F230" s="9">
        <f t="shared" si="3"/>
        <v>5.7771800000000004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39.384</v>
      </c>
      <c r="E231" s="9">
        <v>140.4</v>
      </c>
      <c r="F231" s="9">
        <f t="shared" si="3"/>
        <v>5.5295100000000001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41.448</v>
      </c>
      <c r="E232" s="9">
        <v>140.4</v>
      </c>
      <c r="F232" s="9">
        <f t="shared" si="3"/>
        <v>5.8193000000000001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46.212000000000003</v>
      </c>
      <c r="E233" s="9">
        <v>140.4</v>
      </c>
      <c r="F233" s="9">
        <f t="shared" si="3"/>
        <v>6.4881599999999997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41.244</v>
      </c>
      <c r="E234" s="9">
        <v>163</v>
      </c>
      <c r="F234" s="9">
        <f t="shared" si="3"/>
        <v>6.7227699999999997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41.375999999999998</v>
      </c>
      <c r="E235" s="9">
        <v>163</v>
      </c>
      <c r="F235" s="9">
        <f t="shared" si="3"/>
        <v>6.7442900000000003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50.975999999999999</v>
      </c>
      <c r="E236" s="9">
        <v>163</v>
      </c>
      <c r="F236" s="9">
        <f t="shared" si="3"/>
        <v>8.3090899999999994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77.748000000000005</v>
      </c>
      <c r="E237" s="9">
        <v>163</v>
      </c>
      <c r="F237" s="9">
        <f t="shared" si="3"/>
        <v>12.67292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76.319999999999993</v>
      </c>
      <c r="E238" s="9">
        <v>147.66</v>
      </c>
      <c r="F238" s="9">
        <f t="shared" si="3"/>
        <v>11.269410000000001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56.34</v>
      </c>
      <c r="E239" s="9">
        <v>147.66</v>
      </c>
      <c r="F239" s="9">
        <f t="shared" si="3"/>
        <v>8.3191600000000001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52.043999999999997</v>
      </c>
      <c r="E240" s="9">
        <v>147.66</v>
      </c>
      <c r="F240" s="9">
        <f t="shared" si="3"/>
        <v>7.6848200000000002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53.064</v>
      </c>
      <c r="E241" s="9">
        <v>147.66</v>
      </c>
      <c r="F241" s="9">
        <f t="shared" si="3"/>
        <v>7.8354299999999997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60.588000000000001</v>
      </c>
      <c r="E242" s="9">
        <v>108.26</v>
      </c>
      <c r="F242" s="9">
        <f t="shared" si="3"/>
        <v>6.5592600000000001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96.456000000000003</v>
      </c>
      <c r="E243" s="9">
        <v>108.26</v>
      </c>
      <c r="F243" s="9">
        <f t="shared" si="3"/>
        <v>10.44233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53.676000000000002</v>
      </c>
      <c r="E244" s="9">
        <v>108.26</v>
      </c>
      <c r="F244" s="9">
        <f t="shared" si="3"/>
        <v>5.8109599999999997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45.347999999999999</v>
      </c>
      <c r="E245" s="9">
        <v>108.26</v>
      </c>
      <c r="F245" s="9">
        <f t="shared" si="3"/>
        <v>4.90937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41.76</v>
      </c>
      <c r="E246" s="9">
        <v>47.96</v>
      </c>
      <c r="F246" s="9">
        <f t="shared" si="3"/>
        <v>2.0028100000000002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44.472000000000001</v>
      </c>
      <c r="E247" s="9">
        <v>47.96</v>
      </c>
      <c r="F247" s="9">
        <f t="shared" si="3"/>
        <v>2.1328800000000001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42.264000000000003</v>
      </c>
      <c r="E248" s="9">
        <v>47.96</v>
      </c>
      <c r="F248" s="9">
        <f t="shared" si="3"/>
        <v>2.02698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60.816000000000003</v>
      </c>
      <c r="E249" s="9">
        <v>47.96</v>
      </c>
      <c r="F249" s="9">
        <f t="shared" si="3"/>
        <v>2.9167399999999999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72.444000000000003</v>
      </c>
      <c r="E250" s="9">
        <v>62.58</v>
      </c>
      <c r="F250" s="9">
        <f t="shared" si="3"/>
        <v>4.53355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41.795999999999999</v>
      </c>
      <c r="E251" s="9">
        <v>62.58</v>
      </c>
      <c r="F251" s="9">
        <f t="shared" si="3"/>
        <v>2.6155900000000001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44.387999999999998</v>
      </c>
      <c r="E252" s="9">
        <v>62.58</v>
      </c>
      <c r="F252" s="9">
        <f t="shared" si="3"/>
        <v>2.7778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48.9</v>
      </c>
      <c r="E253" s="9">
        <v>62.58</v>
      </c>
      <c r="F253" s="9">
        <f t="shared" si="3"/>
        <v>3.0601600000000002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59.375999999999998</v>
      </c>
      <c r="E254" s="9">
        <v>60.05</v>
      </c>
      <c r="F254" s="9">
        <f t="shared" si="3"/>
        <v>3.5655299999999999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46.247999999999998</v>
      </c>
      <c r="E255" s="9">
        <v>60.05</v>
      </c>
      <c r="F255" s="9">
        <f t="shared" si="3"/>
        <v>2.77719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39.683999999999997</v>
      </c>
      <c r="E256" s="9">
        <v>60.05</v>
      </c>
      <c r="F256" s="9">
        <f t="shared" si="3"/>
        <v>2.3830200000000001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46.08</v>
      </c>
      <c r="E257" s="9">
        <v>60.05</v>
      </c>
      <c r="F257" s="9">
        <f t="shared" si="3"/>
        <v>2.7671000000000001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40.787999999999997</v>
      </c>
      <c r="E258" s="9">
        <v>50.54</v>
      </c>
      <c r="F258" s="9">
        <f t="shared" si="3"/>
        <v>2.0614300000000001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43.043999999999997</v>
      </c>
      <c r="E259" s="9">
        <v>50.54</v>
      </c>
      <c r="F259" s="9">
        <f t="shared" si="3"/>
        <v>2.17544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48.66</v>
      </c>
      <c r="E260" s="9">
        <v>50.54</v>
      </c>
      <c r="F260" s="9">
        <f t="shared" si="3"/>
        <v>2.4592800000000001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46.524000000000001</v>
      </c>
      <c r="E261" s="9">
        <v>50.54</v>
      </c>
      <c r="F261" s="9">
        <f t="shared" si="3"/>
        <v>2.3513199999999999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42.276000000000003</v>
      </c>
      <c r="E262" s="9">
        <v>81.39</v>
      </c>
      <c r="F262" s="9">
        <f t="shared" si="3"/>
        <v>3.4408400000000001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39.624000000000002</v>
      </c>
      <c r="E263" s="9">
        <v>81.39</v>
      </c>
      <c r="F263" s="9">
        <f t="shared" si="3"/>
        <v>3.2250000000000001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32.484000000000002</v>
      </c>
      <c r="E264" s="9">
        <v>81.39</v>
      </c>
      <c r="F264" s="9">
        <f t="shared" si="3"/>
        <v>2.6438700000000002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29.687999999999999</v>
      </c>
      <c r="E265" s="9">
        <v>81.39</v>
      </c>
      <c r="F265" s="9">
        <f t="shared" si="3"/>
        <v>2.4163100000000002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24.155999999999999</v>
      </c>
      <c r="E266" s="9">
        <v>120.1</v>
      </c>
      <c r="F266" s="9">
        <f t="shared" si="3"/>
        <v>2.9011399999999998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23.664000000000001</v>
      </c>
      <c r="E267" s="9">
        <v>120.1</v>
      </c>
      <c r="F267" s="9">
        <f t="shared" si="3"/>
        <v>2.84205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23.123999999999999</v>
      </c>
      <c r="E268" s="9">
        <v>120.1</v>
      </c>
      <c r="F268" s="9">
        <f t="shared" si="3"/>
        <v>2.77719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22.26</v>
      </c>
      <c r="E269" s="9">
        <v>120.1</v>
      </c>
      <c r="F269" s="9">
        <f t="shared" si="3"/>
        <v>2.6734300000000002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22.667999999999999</v>
      </c>
      <c r="E270" s="9">
        <v>154.22</v>
      </c>
      <c r="F270" s="9">
        <f t="shared" ref="F270:F333" si="4">ROUND(E270*D270/1000,5)</f>
        <v>3.49586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22.524000000000001</v>
      </c>
      <c r="E271" s="9">
        <v>154.22</v>
      </c>
      <c r="F271" s="9">
        <f t="shared" si="4"/>
        <v>3.4736500000000001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22.92</v>
      </c>
      <c r="E272" s="9">
        <v>154.22</v>
      </c>
      <c r="F272" s="9">
        <f t="shared" si="4"/>
        <v>3.5347200000000001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23.664000000000001</v>
      </c>
      <c r="E273" s="9">
        <v>154.22</v>
      </c>
      <c r="F273" s="9">
        <f t="shared" si="4"/>
        <v>3.6494599999999999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27.731999999999999</v>
      </c>
      <c r="E274" s="9">
        <v>143.85</v>
      </c>
      <c r="F274" s="9">
        <f t="shared" si="4"/>
        <v>3.9892500000000002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30.672000000000001</v>
      </c>
      <c r="E275" s="9">
        <v>143.85</v>
      </c>
      <c r="F275" s="9">
        <f t="shared" si="4"/>
        <v>4.4121699999999997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30.456</v>
      </c>
      <c r="E276" s="9">
        <v>143.85</v>
      </c>
      <c r="F276" s="9">
        <f t="shared" si="4"/>
        <v>4.3811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32.531999999999996</v>
      </c>
      <c r="E277" s="9">
        <v>143.85</v>
      </c>
      <c r="F277" s="9">
        <f t="shared" si="4"/>
        <v>4.6797300000000002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31.943999999999999</v>
      </c>
      <c r="E278" s="9">
        <v>185.05</v>
      </c>
      <c r="F278" s="9">
        <f t="shared" si="4"/>
        <v>5.9112400000000003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31.872</v>
      </c>
      <c r="E279" s="9">
        <v>185.05</v>
      </c>
      <c r="F279" s="9">
        <f t="shared" si="4"/>
        <v>5.8979100000000004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28.643999999999998</v>
      </c>
      <c r="E280" s="9">
        <v>185.05</v>
      </c>
      <c r="F280" s="9">
        <f t="shared" si="4"/>
        <v>5.3005699999999996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27.984000000000002</v>
      </c>
      <c r="E281" s="9">
        <v>185.05</v>
      </c>
      <c r="F281" s="9">
        <f t="shared" si="4"/>
        <v>5.1784400000000002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27.468</v>
      </c>
      <c r="E282" s="9">
        <v>167.8</v>
      </c>
      <c r="F282" s="9">
        <f t="shared" si="4"/>
        <v>4.6091300000000004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25.824000000000002</v>
      </c>
      <c r="E283" s="9">
        <v>167.8</v>
      </c>
      <c r="F283" s="9">
        <f t="shared" si="4"/>
        <v>4.3332699999999997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25.943999999999999</v>
      </c>
      <c r="E284" s="9">
        <v>167.8</v>
      </c>
      <c r="F284" s="9">
        <f t="shared" si="4"/>
        <v>4.3533999999999997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25.404</v>
      </c>
      <c r="E285" s="9">
        <v>167.8</v>
      </c>
      <c r="F285" s="9">
        <f t="shared" si="4"/>
        <v>4.2627899999999999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25.283999999999999</v>
      </c>
      <c r="E286" s="9">
        <v>140.19999999999999</v>
      </c>
      <c r="F286" s="9">
        <f t="shared" si="4"/>
        <v>3.5448200000000001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26.004000000000001</v>
      </c>
      <c r="E287" s="9">
        <v>140.19999999999999</v>
      </c>
      <c r="F287" s="9">
        <f t="shared" si="4"/>
        <v>3.6457600000000001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24.923999999999999</v>
      </c>
      <c r="E288" s="9">
        <v>140.19999999999999</v>
      </c>
      <c r="F288" s="9">
        <f t="shared" si="4"/>
        <v>3.4943399999999998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23.891999999999999</v>
      </c>
      <c r="E289" s="9">
        <v>140.19999999999999</v>
      </c>
      <c r="F289" s="9">
        <f t="shared" si="4"/>
        <v>3.3496600000000001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22.68</v>
      </c>
      <c r="E290" s="9">
        <v>192.35</v>
      </c>
      <c r="F290" s="9">
        <f t="shared" si="4"/>
        <v>4.3624999999999998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20.867999999999999</v>
      </c>
      <c r="E291" s="9">
        <v>192.35</v>
      </c>
      <c r="F291" s="9">
        <f t="shared" si="4"/>
        <v>4.01396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21.648</v>
      </c>
      <c r="E292" s="9">
        <v>192.35</v>
      </c>
      <c r="F292" s="9">
        <f t="shared" si="4"/>
        <v>4.1639900000000001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20.148</v>
      </c>
      <c r="E293" s="9">
        <v>192.35</v>
      </c>
      <c r="F293" s="9">
        <f t="shared" si="4"/>
        <v>3.87547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19.308</v>
      </c>
      <c r="E294" s="9">
        <v>170.94</v>
      </c>
      <c r="F294" s="9">
        <f t="shared" si="4"/>
        <v>3.3005100000000001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19.344000000000001</v>
      </c>
      <c r="E295" s="9">
        <v>170.94</v>
      </c>
      <c r="F295" s="9">
        <f t="shared" si="4"/>
        <v>3.3066599999999999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18.707999999999998</v>
      </c>
      <c r="E296" s="9">
        <v>170.94</v>
      </c>
      <c r="F296" s="9">
        <f t="shared" si="4"/>
        <v>3.1979500000000001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19.103999999999999</v>
      </c>
      <c r="E297" s="9">
        <v>170.94</v>
      </c>
      <c r="F297" s="9">
        <f t="shared" si="4"/>
        <v>3.2656399999999999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18.564</v>
      </c>
      <c r="E298" s="9">
        <v>168.58</v>
      </c>
      <c r="F298" s="9">
        <f t="shared" si="4"/>
        <v>3.1295199999999999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18.312000000000001</v>
      </c>
      <c r="E299" s="9">
        <v>168.58</v>
      </c>
      <c r="F299" s="9">
        <f t="shared" si="4"/>
        <v>3.08704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17.388000000000002</v>
      </c>
      <c r="E300" s="9">
        <v>168.58</v>
      </c>
      <c r="F300" s="9">
        <f t="shared" si="4"/>
        <v>2.93127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17.507999999999999</v>
      </c>
      <c r="E301" s="9">
        <v>168.58</v>
      </c>
      <c r="F301" s="9">
        <f t="shared" si="4"/>
        <v>2.9514999999999998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17.22</v>
      </c>
      <c r="E302" s="9">
        <v>132.19999999999999</v>
      </c>
      <c r="F302" s="9">
        <f t="shared" si="4"/>
        <v>2.2764799999999998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17.832000000000001</v>
      </c>
      <c r="E303" s="9">
        <v>132.19999999999999</v>
      </c>
      <c r="F303" s="9">
        <f t="shared" si="4"/>
        <v>2.3573900000000001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17.34</v>
      </c>
      <c r="E304" s="9">
        <v>132.19999999999999</v>
      </c>
      <c r="F304" s="9">
        <f t="shared" si="4"/>
        <v>2.2923499999999999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17.988</v>
      </c>
      <c r="E305" s="9">
        <v>132.19999999999999</v>
      </c>
      <c r="F305" s="9">
        <f t="shared" si="4"/>
        <v>2.3780100000000002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17.256</v>
      </c>
      <c r="E306" s="9">
        <v>130.58000000000001</v>
      </c>
      <c r="F306" s="9">
        <f t="shared" si="4"/>
        <v>2.2532899999999998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16.584</v>
      </c>
      <c r="E307" s="9">
        <v>130.58000000000001</v>
      </c>
      <c r="F307" s="9">
        <f t="shared" si="4"/>
        <v>2.16554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16.488</v>
      </c>
      <c r="E308" s="9">
        <v>130.58000000000001</v>
      </c>
      <c r="F308" s="9">
        <f t="shared" si="4"/>
        <v>2.153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16.872</v>
      </c>
      <c r="E309" s="9">
        <v>130.58000000000001</v>
      </c>
      <c r="F309" s="9">
        <f t="shared" si="4"/>
        <v>2.2031499999999999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16.295999999999999</v>
      </c>
      <c r="E310" s="9">
        <v>114.63</v>
      </c>
      <c r="F310" s="9">
        <f t="shared" si="4"/>
        <v>1.8680099999999999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16.475999999999999</v>
      </c>
      <c r="E311" s="9">
        <v>114.63</v>
      </c>
      <c r="F311" s="9">
        <f t="shared" si="4"/>
        <v>1.8886400000000001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16.2</v>
      </c>
      <c r="E312" s="9">
        <v>114.63</v>
      </c>
      <c r="F312" s="9">
        <f t="shared" si="4"/>
        <v>1.85701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17.064</v>
      </c>
      <c r="E313" s="9">
        <v>114.63</v>
      </c>
      <c r="F313" s="9">
        <f t="shared" si="4"/>
        <v>1.9560500000000001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16.524000000000001</v>
      </c>
      <c r="E314" s="9">
        <v>109.67</v>
      </c>
      <c r="F314" s="9">
        <f t="shared" si="4"/>
        <v>1.81219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16.128</v>
      </c>
      <c r="E315" s="9">
        <v>109.67</v>
      </c>
      <c r="F315" s="9">
        <f t="shared" si="4"/>
        <v>1.7687600000000001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17.736000000000001</v>
      </c>
      <c r="E316" s="9">
        <v>109.67</v>
      </c>
      <c r="F316" s="9">
        <f t="shared" si="4"/>
        <v>1.9451099999999999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18.216000000000001</v>
      </c>
      <c r="E317" s="9">
        <v>109.67</v>
      </c>
      <c r="F317" s="9">
        <f t="shared" si="4"/>
        <v>1.9977499999999999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18.36</v>
      </c>
      <c r="E318" s="9">
        <v>136.44999999999999</v>
      </c>
      <c r="F318" s="9">
        <f t="shared" si="4"/>
        <v>2.50522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18.335999999999999</v>
      </c>
      <c r="E319" s="9">
        <v>136.44999999999999</v>
      </c>
      <c r="F319" s="9">
        <f t="shared" si="4"/>
        <v>2.5019499999999999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18.78</v>
      </c>
      <c r="E320" s="9">
        <v>136.44999999999999</v>
      </c>
      <c r="F320" s="9">
        <f t="shared" si="4"/>
        <v>2.5625300000000002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19.608000000000001</v>
      </c>
      <c r="E321" s="9">
        <v>136.44999999999999</v>
      </c>
      <c r="F321" s="9">
        <f t="shared" si="4"/>
        <v>2.6755100000000001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25.152000000000001</v>
      </c>
      <c r="E322" s="9">
        <v>209.06</v>
      </c>
      <c r="F322" s="9">
        <f t="shared" si="4"/>
        <v>5.2582800000000001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62.003999999999998</v>
      </c>
      <c r="E323" s="9">
        <v>209.06</v>
      </c>
      <c r="F323" s="9">
        <f t="shared" si="4"/>
        <v>12.96256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46.44</v>
      </c>
      <c r="E324" s="9">
        <v>209.06</v>
      </c>
      <c r="F324" s="9">
        <f t="shared" si="4"/>
        <v>9.7087500000000002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39.299999999999997</v>
      </c>
      <c r="E325" s="9">
        <v>209.06</v>
      </c>
      <c r="F325" s="9">
        <f t="shared" si="4"/>
        <v>8.2160600000000006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37.524000000000001</v>
      </c>
      <c r="E326" s="9">
        <v>209.32</v>
      </c>
      <c r="F326" s="9">
        <f t="shared" si="4"/>
        <v>7.8545199999999999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34.08</v>
      </c>
      <c r="E327" s="9">
        <v>209.32</v>
      </c>
      <c r="F327" s="9">
        <f t="shared" si="4"/>
        <v>7.1336300000000001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35.340000000000003</v>
      </c>
      <c r="E328" s="9">
        <v>209.32</v>
      </c>
      <c r="F328" s="9">
        <f t="shared" si="4"/>
        <v>7.3973699999999996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42.875999999999998</v>
      </c>
      <c r="E329" s="9">
        <v>209.32</v>
      </c>
      <c r="F329" s="9">
        <f t="shared" si="4"/>
        <v>8.9748000000000001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40.055999999999997</v>
      </c>
      <c r="E330" s="9">
        <v>184.35</v>
      </c>
      <c r="F330" s="9">
        <f t="shared" si="4"/>
        <v>7.3843199999999998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49.872</v>
      </c>
      <c r="E331" s="9">
        <v>184.35</v>
      </c>
      <c r="F331" s="9">
        <f t="shared" si="4"/>
        <v>9.1938999999999993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50.351999999999997</v>
      </c>
      <c r="E332" s="9">
        <v>184.35</v>
      </c>
      <c r="F332" s="9">
        <f t="shared" si="4"/>
        <v>9.2823899999999995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82.884</v>
      </c>
      <c r="E333" s="9">
        <v>184.35</v>
      </c>
      <c r="F333" s="9">
        <f t="shared" si="4"/>
        <v>15.279669999999999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70.103999999999999</v>
      </c>
      <c r="E334" s="9">
        <v>141.94999999999999</v>
      </c>
      <c r="F334" s="9">
        <f t="shared" ref="F334:F397" si="5">ROUND(E334*D334/1000,5)</f>
        <v>9.9512599999999996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61.463999999999999</v>
      </c>
      <c r="E335" s="9">
        <v>141.94999999999999</v>
      </c>
      <c r="F335" s="9">
        <f t="shared" si="5"/>
        <v>8.7248099999999997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62.027999999999999</v>
      </c>
      <c r="E336" s="9">
        <v>141.94999999999999</v>
      </c>
      <c r="F336" s="9">
        <f t="shared" si="5"/>
        <v>8.8048699999999993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59.076000000000001</v>
      </c>
      <c r="E337" s="9">
        <v>141.94999999999999</v>
      </c>
      <c r="F337" s="9">
        <f t="shared" si="5"/>
        <v>8.38584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71.567999999999998</v>
      </c>
      <c r="E338" s="9">
        <v>116.65</v>
      </c>
      <c r="F338" s="9">
        <f t="shared" si="5"/>
        <v>8.3484099999999994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81.42</v>
      </c>
      <c r="E339" s="9">
        <v>116.65</v>
      </c>
      <c r="F339" s="9">
        <f t="shared" si="5"/>
        <v>9.4976400000000005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42.636000000000003</v>
      </c>
      <c r="E340" s="9">
        <v>116.65</v>
      </c>
      <c r="F340" s="9">
        <f t="shared" si="5"/>
        <v>4.97349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41.988</v>
      </c>
      <c r="E341" s="9">
        <v>116.65</v>
      </c>
      <c r="F341" s="9">
        <f t="shared" si="5"/>
        <v>4.8978999999999999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40.607999999999997</v>
      </c>
      <c r="E342" s="9">
        <v>99.99</v>
      </c>
      <c r="F342" s="9">
        <f t="shared" si="5"/>
        <v>4.0603899999999999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45.66</v>
      </c>
      <c r="E343" s="9">
        <v>99.99</v>
      </c>
      <c r="F343" s="9">
        <f t="shared" si="5"/>
        <v>4.5655400000000004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40.631999999999998</v>
      </c>
      <c r="E344" s="9">
        <v>99.99</v>
      </c>
      <c r="F344" s="9">
        <f t="shared" si="5"/>
        <v>4.0627899999999997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40.031999999999996</v>
      </c>
      <c r="E345" s="9">
        <v>99.99</v>
      </c>
      <c r="F345" s="9">
        <f t="shared" si="5"/>
        <v>4.0027999999999997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42.432000000000002</v>
      </c>
      <c r="E346" s="9">
        <v>71.13</v>
      </c>
      <c r="F346" s="9">
        <f t="shared" si="5"/>
        <v>3.0181900000000002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42.107999999999997</v>
      </c>
      <c r="E347" s="9">
        <v>71.13</v>
      </c>
      <c r="F347" s="9">
        <f t="shared" si="5"/>
        <v>2.9951400000000001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43.38</v>
      </c>
      <c r="E348" s="9">
        <v>71.13</v>
      </c>
      <c r="F348" s="9">
        <f t="shared" si="5"/>
        <v>3.08562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45.923999999999999</v>
      </c>
      <c r="E349" s="9">
        <v>71.13</v>
      </c>
      <c r="F349" s="9">
        <f t="shared" si="5"/>
        <v>3.2665700000000002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46.212000000000003</v>
      </c>
      <c r="E350" s="9">
        <v>39.71</v>
      </c>
      <c r="F350" s="9">
        <f t="shared" si="5"/>
        <v>1.83508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38.555999999999997</v>
      </c>
      <c r="E351" s="9">
        <v>39.71</v>
      </c>
      <c r="F351" s="9">
        <f t="shared" si="5"/>
        <v>1.5310600000000001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38.231999999999999</v>
      </c>
      <c r="E352" s="9">
        <v>39.71</v>
      </c>
      <c r="F352" s="9">
        <f t="shared" si="5"/>
        <v>1.5181899999999999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31.931999999999999</v>
      </c>
      <c r="E353" s="9">
        <v>39.71</v>
      </c>
      <c r="F353" s="9">
        <f t="shared" si="5"/>
        <v>1.2680199999999999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33.588000000000001</v>
      </c>
      <c r="E354" s="9">
        <v>32.69</v>
      </c>
      <c r="F354" s="9">
        <f t="shared" si="5"/>
        <v>1.09799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35.484000000000002</v>
      </c>
      <c r="E355" s="9">
        <v>32.69</v>
      </c>
      <c r="F355" s="9">
        <f t="shared" si="5"/>
        <v>1.1599699999999999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33.468000000000004</v>
      </c>
      <c r="E356" s="9">
        <v>32.69</v>
      </c>
      <c r="F356" s="9">
        <f t="shared" si="5"/>
        <v>1.0940700000000001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29.364000000000001</v>
      </c>
      <c r="E357" s="9">
        <v>32.69</v>
      </c>
      <c r="F357" s="9">
        <f t="shared" si="5"/>
        <v>0.95991000000000004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30.504000000000001</v>
      </c>
      <c r="E358" s="9">
        <v>73.5</v>
      </c>
      <c r="F358" s="9">
        <f t="shared" si="5"/>
        <v>2.2420399999999998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28.271999999999998</v>
      </c>
      <c r="E359" s="9">
        <v>73.5</v>
      </c>
      <c r="F359" s="9">
        <f t="shared" si="5"/>
        <v>2.0779899999999998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28.5</v>
      </c>
      <c r="E360" s="9">
        <v>73.5</v>
      </c>
      <c r="F360" s="9">
        <f t="shared" si="5"/>
        <v>2.0947499999999999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26.603999999999999</v>
      </c>
      <c r="E361" s="9">
        <v>73.5</v>
      </c>
      <c r="F361" s="9">
        <f t="shared" si="5"/>
        <v>1.95539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24.312000000000001</v>
      </c>
      <c r="E362" s="9">
        <v>119.76</v>
      </c>
      <c r="F362" s="9">
        <f t="shared" si="5"/>
        <v>2.91161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22.007999999999999</v>
      </c>
      <c r="E363" s="9">
        <v>119.76</v>
      </c>
      <c r="F363" s="9">
        <f t="shared" si="5"/>
        <v>2.6356799999999998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21.984000000000002</v>
      </c>
      <c r="E364" s="9">
        <v>119.76</v>
      </c>
      <c r="F364" s="9">
        <f t="shared" si="5"/>
        <v>2.6328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23.111999999999998</v>
      </c>
      <c r="E365" s="9">
        <v>119.76</v>
      </c>
      <c r="F365" s="9">
        <f t="shared" si="5"/>
        <v>2.76789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22.824000000000002</v>
      </c>
      <c r="E366" s="9">
        <v>195.59</v>
      </c>
      <c r="F366" s="9">
        <f t="shared" si="5"/>
        <v>4.4641500000000001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23.34</v>
      </c>
      <c r="E367" s="9">
        <v>195.59</v>
      </c>
      <c r="F367" s="9">
        <f t="shared" si="5"/>
        <v>4.5650700000000004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23.52</v>
      </c>
      <c r="E368" s="9">
        <v>195.59</v>
      </c>
      <c r="F368" s="9">
        <f t="shared" si="5"/>
        <v>4.6002799999999997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28.404</v>
      </c>
      <c r="E369" s="9">
        <v>195.59</v>
      </c>
      <c r="F369" s="9">
        <f t="shared" si="5"/>
        <v>5.5555399999999997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30.312000000000001</v>
      </c>
      <c r="E370" s="9">
        <v>123.11</v>
      </c>
      <c r="F370" s="9">
        <f t="shared" si="5"/>
        <v>3.7317100000000001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28.128</v>
      </c>
      <c r="E371" s="9">
        <v>123.11</v>
      </c>
      <c r="F371" s="9">
        <f t="shared" si="5"/>
        <v>3.4628399999999999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30.768000000000001</v>
      </c>
      <c r="E372" s="9">
        <v>123.11</v>
      </c>
      <c r="F372" s="9">
        <f t="shared" si="5"/>
        <v>3.7878500000000002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30.684000000000001</v>
      </c>
      <c r="E373" s="9">
        <v>123.11</v>
      </c>
      <c r="F373" s="9">
        <f t="shared" si="5"/>
        <v>3.7775099999999999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29.532</v>
      </c>
      <c r="E374" s="9">
        <v>170</v>
      </c>
      <c r="F374" s="9">
        <f t="shared" si="5"/>
        <v>5.0204399999999998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30.108000000000001</v>
      </c>
      <c r="E375" s="9">
        <v>170</v>
      </c>
      <c r="F375" s="9">
        <f t="shared" si="5"/>
        <v>5.11836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31.212</v>
      </c>
      <c r="E376" s="9">
        <v>170</v>
      </c>
      <c r="F376" s="9">
        <f t="shared" si="5"/>
        <v>5.3060400000000003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27.744</v>
      </c>
      <c r="E377" s="9">
        <v>170</v>
      </c>
      <c r="F377" s="9">
        <f t="shared" si="5"/>
        <v>4.7164799999999998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28.608000000000001</v>
      </c>
      <c r="E378" s="9">
        <v>138.19999999999999</v>
      </c>
      <c r="F378" s="9">
        <f t="shared" si="5"/>
        <v>3.95363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27.768000000000001</v>
      </c>
      <c r="E379" s="9">
        <v>138.19999999999999</v>
      </c>
      <c r="F379" s="9">
        <f t="shared" si="5"/>
        <v>3.8375400000000002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27.251999999999999</v>
      </c>
      <c r="E380" s="9">
        <v>138.19999999999999</v>
      </c>
      <c r="F380" s="9">
        <f t="shared" si="5"/>
        <v>3.7662300000000002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27.408000000000001</v>
      </c>
      <c r="E381" s="9">
        <v>138.19999999999999</v>
      </c>
      <c r="F381" s="9">
        <f t="shared" si="5"/>
        <v>3.7877900000000002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27.6</v>
      </c>
      <c r="E382" s="9">
        <v>175.05</v>
      </c>
      <c r="F382" s="9">
        <f t="shared" si="5"/>
        <v>4.8313800000000002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25.692</v>
      </c>
      <c r="E383" s="9">
        <v>175.05</v>
      </c>
      <c r="F383" s="9">
        <f t="shared" si="5"/>
        <v>4.4973799999999997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25.367999999999999</v>
      </c>
      <c r="E384" s="9">
        <v>175.05</v>
      </c>
      <c r="F384" s="9">
        <f t="shared" si="5"/>
        <v>4.4406699999999999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26.484000000000002</v>
      </c>
      <c r="E385" s="9">
        <v>175.05</v>
      </c>
      <c r="F385" s="9">
        <f t="shared" si="5"/>
        <v>4.6360200000000003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23.891999999999999</v>
      </c>
      <c r="E386" s="9">
        <v>188.45</v>
      </c>
      <c r="F386" s="9">
        <f t="shared" si="5"/>
        <v>4.5024499999999996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21.852</v>
      </c>
      <c r="E387" s="9">
        <v>188.45</v>
      </c>
      <c r="F387" s="9">
        <f t="shared" si="5"/>
        <v>4.1180099999999999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21.324000000000002</v>
      </c>
      <c r="E388" s="9">
        <v>188.45</v>
      </c>
      <c r="F388" s="9">
        <f t="shared" si="5"/>
        <v>4.01851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21.611999999999998</v>
      </c>
      <c r="E389" s="9">
        <v>188.45</v>
      </c>
      <c r="F389" s="9">
        <f t="shared" si="5"/>
        <v>4.0727799999999998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21.48</v>
      </c>
      <c r="E390" s="9">
        <v>175.21</v>
      </c>
      <c r="F390" s="9">
        <f t="shared" si="5"/>
        <v>3.7635100000000001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21.408000000000001</v>
      </c>
      <c r="E391" s="9">
        <v>175.21</v>
      </c>
      <c r="F391" s="9">
        <f t="shared" si="5"/>
        <v>3.7509000000000001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21.084</v>
      </c>
      <c r="E392" s="9">
        <v>175.21</v>
      </c>
      <c r="F392" s="9">
        <f t="shared" si="5"/>
        <v>3.6941299999999999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19.704000000000001</v>
      </c>
      <c r="E393" s="9">
        <v>175.21</v>
      </c>
      <c r="F393" s="9">
        <f t="shared" si="5"/>
        <v>3.45234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19.32</v>
      </c>
      <c r="E394" s="9">
        <v>163.41999999999999</v>
      </c>
      <c r="F394" s="9">
        <f t="shared" si="5"/>
        <v>3.15727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19.391999999999999</v>
      </c>
      <c r="E395" s="9">
        <v>163.41999999999999</v>
      </c>
      <c r="F395" s="9">
        <f t="shared" si="5"/>
        <v>3.1690399999999999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19.584</v>
      </c>
      <c r="E396" s="9">
        <v>163.41999999999999</v>
      </c>
      <c r="F396" s="9">
        <f t="shared" si="5"/>
        <v>3.2004199999999998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19.2</v>
      </c>
      <c r="E397" s="9">
        <v>163.41999999999999</v>
      </c>
      <c r="F397" s="9">
        <f t="shared" si="5"/>
        <v>3.1376599999999999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19.248000000000001</v>
      </c>
      <c r="E398" s="9">
        <v>183.89</v>
      </c>
      <c r="F398" s="9">
        <f t="shared" ref="F398:F461" si="6">ROUND(E398*D398/1000,5)</f>
        <v>3.5395099999999999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18.72</v>
      </c>
      <c r="E399" s="9">
        <v>183.89</v>
      </c>
      <c r="F399" s="9">
        <f t="shared" si="6"/>
        <v>3.4424199999999998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18.396000000000001</v>
      </c>
      <c r="E400" s="9">
        <v>183.89</v>
      </c>
      <c r="F400" s="9">
        <f t="shared" si="6"/>
        <v>3.3828399999999998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18.108000000000001</v>
      </c>
      <c r="E401" s="9">
        <v>183.89</v>
      </c>
      <c r="F401" s="9">
        <f t="shared" si="6"/>
        <v>3.3298800000000002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18.167999999999999</v>
      </c>
      <c r="E402" s="9">
        <v>162.57</v>
      </c>
      <c r="F402" s="9">
        <f t="shared" si="6"/>
        <v>2.95357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17.135999999999999</v>
      </c>
      <c r="E403" s="9">
        <v>162.57</v>
      </c>
      <c r="F403" s="9">
        <f t="shared" si="6"/>
        <v>2.7858000000000001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17.507999999999999</v>
      </c>
      <c r="E404" s="9">
        <v>162.57</v>
      </c>
      <c r="F404" s="9">
        <f t="shared" si="6"/>
        <v>2.8462800000000001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16.488</v>
      </c>
      <c r="E405" s="9">
        <v>162.57</v>
      </c>
      <c r="F405" s="9">
        <f t="shared" si="6"/>
        <v>2.68045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17.015999999999998</v>
      </c>
      <c r="E406" s="9">
        <v>142.99</v>
      </c>
      <c r="F406" s="9">
        <f t="shared" si="6"/>
        <v>2.4331200000000002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17.015999999999998</v>
      </c>
      <c r="E407" s="9">
        <v>142.99</v>
      </c>
      <c r="F407" s="9">
        <f t="shared" si="6"/>
        <v>2.4331200000000002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17.388000000000002</v>
      </c>
      <c r="E408" s="9">
        <v>142.99</v>
      </c>
      <c r="F408" s="9">
        <f t="shared" si="6"/>
        <v>2.48631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17.808</v>
      </c>
      <c r="E409" s="9">
        <v>142.99</v>
      </c>
      <c r="F409" s="9">
        <f t="shared" si="6"/>
        <v>2.54637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17.856000000000002</v>
      </c>
      <c r="E410" s="9">
        <v>138.08000000000001</v>
      </c>
      <c r="F410" s="9">
        <f t="shared" si="6"/>
        <v>2.46556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17.135999999999999</v>
      </c>
      <c r="E411" s="9">
        <v>138.08000000000001</v>
      </c>
      <c r="F411" s="9">
        <f t="shared" si="6"/>
        <v>2.3661400000000001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18.611999999999998</v>
      </c>
      <c r="E412" s="9">
        <v>138.08000000000001</v>
      </c>
      <c r="F412" s="9">
        <f t="shared" si="6"/>
        <v>2.5699399999999999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17.988</v>
      </c>
      <c r="E413" s="9">
        <v>138.08000000000001</v>
      </c>
      <c r="F413" s="9">
        <f t="shared" si="6"/>
        <v>2.4837799999999999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19.776</v>
      </c>
      <c r="E414" s="9">
        <v>166.95</v>
      </c>
      <c r="F414" s="9">
        <f t="shared" si="6"/>
        <v>3.3016000000000001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20.015999999999998</v>
      </c>
      <c r="E415" s="9">
        <v>166.95</v>
      </c>
      <c r="F415" s="9">
        <f t="shared" si="6"/>
        <v>3.3416700000000001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21.396000000000001</v>
      </c>
      <c r="E416" s="9">
        <v>166.95</v>
      </c>
      <c r="F416" s="9">
        <f t="shared" si="6"/>
        <v>3.57206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21.827999999999999</v>
      </c>
      <c r="E417" s="9">
        <v>166.95</v>
      </c>
      <c r="F417" s="9">
        <f t="shared" si="6"/>
        <v>3.64418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24.384</v>
      </c>
      <c r="E418" s="9">
        <v>184.92</v>
      </c>
      <c r="F418" s="9">
        <f t="shared" si="6"/>
        <v>4.5090899999999996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36.72</v>
      </c>
      <c r="E419" s="9">
        <v>184.92</v>
      </c>
      <c r="F419" s="9">
        <f t="shared" si="6"/>
        <v>6.79026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32.688000000000002</v>
      </c>
      <c r="E420" s="9">
        <v>184.92</v>
      </c>
      <c r="F420" s="9">
        <f t="shared" si="6"/>
        <v>6.0446600000000004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32.82</v>
      </c>
      <c r="E421" s="9">
        <v>184.92</v>
      </c>
      <c r="F421" s="9">
        <f t="shared" si="6"/>
        <v>6.06907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37.488</v>
      </c>
      <c r="E422" s="9">
        <v>197.97</v>
      </c>
      <c r="F422" s="9">
        <f t="shared" si="6"/>
        <v>7.4215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37.091999999999999</v>
      </c>
      <c r="E423" s="9">
        <v>197.97</v>
      </c>
      <c r="F423" s="9">
        <f t="shared" si="6"/>
        <v>7.3430999999999997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36.299999999999997</v>
      </c>
      <c r="E424" s="9">
        <v>197.97</v>
      </c>
      <c r="F424" s="9">
        <f t="shared" si="6"/>
        <v>7.1863099999999998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41.28</v>
      </c>
      <c r="E425" s="9">
        <v>197.97</v>
      </c>
      <c r="F425" s="9">
        <f t="shared" si="6"/>
        <v>8.1722000000000001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42.252000000000002</v>
      </c>
      <c r="E426" s="9">
        <v>157.13999999999999</v>
      </c>
      <c r="F426" s="9">
        <f t="shared" si="6"/>
        <v>6.6394799999999998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44.448</v>
      </c>
      <c r="E427" s="9">
        <v>157.13999999999999</v>
      </c>
      <c r="F427" s="9">
        <f t="shared" si="6"/>
        <v>6.9845600000000001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43.956000000000003</v>
      </c>
      <c r="E428" s="9">
        <v>157.13999999999999</v>
      </c>
      <c r="F428" s="9">
        <f t="shared" si="6"/>
        <v>6.9072500000000003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51.671999999999997</v>
      </c>
      <c r="E429" s="9">
        <v>157.13999999999999</v>
      </c>
      <c r="F429" s="9">
        <f t="shared" si="6"/>
        <v>8.1197400000000002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80.603999999999999</v>
      </c>
      <c r="E430" s="9">
        <v>110.63</v>
      </c>
      <c r="F430" s="9">
        <f t="shared" si="6"/>
        <v>8.9172200000000004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77.316000000000003</v>
      </c>
      <c r="E431" s="9">
        <v>110.63</v>
      </c>
      <c r="F431" s="9">
        <f t="shared" si="6"/>
        <v>8.5534700000000008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64.116</v>
      </c>
      <c r="E432" s="9">
        <v>110.63</v>
      </c>
      <c r="F432" s="9">
        <f t="shared" si="6"/>
        <v>7.0931499999999996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52.223999999999997</v>
      </c>
      <c r="E433" s="9">
        <v>110.63</v>
      </c>
      <c r="F433" s="9">
        <f t="shared" si="6"/>
        <v>5.7775400000000001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50.448</v>
      </c>
      <c r="E434" s="9">
        <v>78.13</v>
      </c>
      <c r="F434" s="9">
        <f t="shared" si="6"/>
        <v>3.9415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57.66</v>
      </c>
      <c r="E435" s="9">
        <v>78.13</v>
      </c>
      <c r="F435" s="9">
        <f t="shared" si="6"/>
        <v>4.5049799999999998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62.88</v>
      </c>
      <c r="E436" s="9">
        <v>78.13</v>
      </c>
      <c r="F436" s="9">
        <f t="shared" si="6"/>
        <v>4.9128100000000003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59.136000000000003</v>
      </c>
      <c r="E437" s="9">
        <v>78.13</v>
      </c>
      <c r="F437" s="9">
        <f t="shared" si="6"/>
        <v>4.6203000000000003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50.003999999999998</v>
      </c>
      <c r="E438" s="9">
        <v>19.8</v>
      </c>
      <c r="F438" s="9">
        <f t="shared" si="6"/>
        <v>0.99007999999999996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50.652000000000001</v>
      </c>
      <c r="E439" s="9">
        <v>19.8</v>
      </c>
      <c r="F439" s="9">
        <f t="shared" si="6"/>
        <v>1.00291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45.996000000000002</v>
      </c>
      <c r="E440" s="9">
        <v>19.8</v>
      </c>
      <c r="F440" s="9">
        <f t="shared" si="6"/>
        <v>0.91071999999999997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45.923999999999999</v>
      </c>
      <c r="E441" s="9">
        <v>19.8</v>
      </c>
      <c r="F441" s="9">
        <f t="shared" si="6"/>
        <v>0.9093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46.152000000000001</v>
      </c>
      <c r="E442" s="9">
        <v>12.67</v>
      </c>
      <c r="F442" s="9">
        <f t="shared" si="6"/>
        <v>0.58474999999999999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48.515999999999998</v>
      </c>
      <c r="E443" s="9">
        <v>12.67</v>
      </c>
      <c r="F443" s="9">
        <f t="shared" si="6"/>
        <v>0.61470000000000002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41.771999999999998</v>
      </c>
      <c r="E444" s="9">
        <v>12.67</v>
      </c>
      <c r="F444" s="9">
        <f t="shared" si="6"/>
        <v>0.52925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41.423999999999999</v>
      </c>
      <c r="E445" s="9">
        <v>12.67</v>
      </c>
      <c r="F445" s="9">
        <f t="shared" si="6"/>
        <v>0.52483999999999997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46.716000000000001</v>
      </c>
      <c r="E446" s="9">
        <v>7.75</v>
      </c>
      <c r="F446" s="9">
        <f t="shared" si="6"/>
        <v>0.36204999999999998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43.283999999999999</v>
      </c>
      <c r="E447" s="9">
        <v>7.75</v>
      </c>
      <c r="F447" s="9">
        <f t="shared" si="6"/>
        <v>0.33545000000000003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48.564</v>
      </c>
      <c r="E448" s="9">
        <v>7.75</v>
      </c>
      <c r="F448" s="9">
        <f t="shared" si="6"/>
        <v>0.37636999999999998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47.52</v>
      </c>
      <c r="E449" s="9">
        <v>7.75</v>
      </c>
      <c r="F449" s="9">
        <f t="shared" si="6"/>
        <v>0.36828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49.38</v>
      </c>
      <c r="E450" s="9">
        <v>1.61</v>
      </c>
      <c r="F450" s="9">
        <f t="shared" si="6"/>
        <v>7.9500000000000001E-2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45.96</v>
      </c>
      <c r="E451" s="9">
        <v>1.61</v>
      </c>
      <c r="F451" s="9">
        <f t="shared" si="6"/>
        <v>7.3999999999999996E-2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42.192</v>
      </c>
      <c r="E452" s="9">
        <v>1.61</v>
      </c>
      <c r="F452" s="9">
        <f t="shared" si="6"/>
        <v>6.7930000000000004E-2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38.124000000000002</v>
      </c>
      <c r="E453" s="9">
        <v>1.61</v>
      </c>
      <c r="F453" s="9">
        <f t="shared" si="6"/>
        <v>6.1379999999999997E-2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38.1</v>
      </c>
      <c r="E454" s="9">
        <v>5.62</v>
      </c>
      <c r="F454" s="9">
        <f t="shared" si="6"/>
        <v>0.21412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35.628</v>
      </c>
      <c r="E455" s="9">
        <v>5.62</v>
      </c>
      <c r="F455" s="9">
        <f t="shared" si="6"/>
        <v>0.20022999999999999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32.988</v>
      </c>
      <c r="E456" s="9">
        <v>5.62</v>
      </c>
      <c r="F456" s="9">
        <f t="shared" si="6"/>
        <v>0.18539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33.936</v>
      </c>
      <c r="E457" s="9">
        <v>5.62</v>
      </c>
      <c r="F457" s="9">
        <f t="shared" si="6"/>
        <v>0.19072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32.316000000000003</v>
      </c>
      <c r="E458" s="9">
        <v>75.11</v>
      </c>
      <c r="F458" s="9">
        <f t="shared" si="6"/>
        <v>2.4272499999999999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23.556000000000001</v>
      </c>
      <c r="E459" s="9">
        <v>75.11</v>
      </c>
      <c r="F459" s="9">
        <f t="shared" si="6"/>
        <v>1.76929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23.507999999999999</v>
      </c>
      <c r="E460" s="9">
        <v>75.11</v>
      </c>
      <c r="F460" s="9">
        <f t="shared" si="6"/>
        <v>1.76569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22.632000000000001</v>
      </c>
      <c r="E461" s="9">
        <v>75.11</v>
      </c>
      <c r="F461" s="9">
        <f t="shared" si="6"/>
        <v>1.6998899999999999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21.263999999999999</v>
      </c>
      <c r="E462" s="9">
        <v>150.49</v>
      </c>
      <c r="F462" s="9">
        <f t="shared" ref="F462:F525" si="7">ROUND(E462*D462/1000,5)</f>
        <v>3.2000199999999999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21.744</v>
      </c>
      <c r="E463" s="9">
        <v>150.49</v>
      </c>
      <c r="F463" s="9">
        <f t="shared" si="7"/>
        <v>3.2722500000000001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22.968</v>
      </c>
      <c r="E464" s="9">
        <v>150.49</v>
      </c>
      <c r="F464" s="9">
        <f t="shared" si="7"/>
        <v>3.4564499999999998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24.576000000000001</v>
      </c>
      <c r="E465" s="9">
        <v>150.49</v>
      </c>
      <c r="F465" s="9">
        <f t="shared" si="7"/>
        <v>3.6984400000000002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25.931999999999999</v>
      </c>
      <c r="E466" s="9">
        <v>119.25</v>
      </c>
      <c r="F466" s="9">
        <f t="shared" si="7"/>
        <v>3.09239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30.216000000000001</v>
      </c>
      <c r="E467" s="9">
        <v>119.25</v>
      </c>
      <c r="F467" s="9">
        <f t="shared" si="7"/>
        <v>3.6032600000000001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30.096</v>
      </c>
      <c r="E468" s="9">
        <v>119.25</v>
      </c>
      <c r="F468" s="9">
        <f t="shared" si="7"/>
        <v>3.5889500000000001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32.448</v>
      </c>
      <c r="E469" s="9">
        <v>119.25</v>
      </c>
      <c r="F469" s="9">
        <f t="shared" si="7"/>
        <v>3.8694199999999999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31.344000000000001</v>
      </c>
      <c r="E470" s="9">
        <v>109.13</v>
      </c>
      <c r="F470" s="9">
        <f t="shared" si="7"/>
        <v>3.4205700000000001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31.248000000000001</v>
      </c>
      <c r="E471" s="9">
        <v>109.13</v>
      </c>
      <c r="F471" s="9">
        <f t="shared" si="7"/>
        <v>3.4100899999999998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30.084</v>
      </c>
      <c r="E472" s="9">
        <v>109.13</v>
      </c>
      <c r="F472" s="9">
        <f t="shared" si="7"/>
        <v>3.2830699999999999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27.108000000000001</v>
      </c>
      <c r="E473" s="9">
        <v>109.13</v>
      </c>
      <c r="F473" s="9">
        <f t="shared" si="7"/>
        <v>2.9582999999999999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29.064</v>
      </c>
      <c r="E474" s="9">
        <v>123.9</v>
      </c>
      <c r="F474" s="9">
        <f t="shared" si="7"/>
        <v>3.6010300000000002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27.84</v>
      </c>
      <c r="E475" s="9">
        <v>123.9</v>
      </c>
      <c r="F475" s="9">
        <f t="shared" si="7"/>
        <v>3.4493800000000001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27.9</v>
      </c>
      <c r="E476" s="9">
        <v>123.9</v>
      </c>
      <c r="F476" s="9">
        <f t="shared" si="7"/>
        <v>3.4568099999999999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27.696000000000002</v>
      </c>
      <c r="E477" s="9">
        <v>123.9</v>
      </c>
      <c r="F477" s="9">
        <f t="shared" si="7"/>
        <v>3.43153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27.108000000000001</v>
      </c>
      <c r="E478" s="9">
        <v>144.13999999999999</v>
      </c>
      <c r="F478" s="9">
        <f t="shared" si="7"/>
        <v>3.9073500000000001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24.588000000000001</v>
      </c>
      <c r="E479" s="9">
        <v>144.13999999999999</v>
      </c>
      <c r="F479" s="9">
        <f t="shared" si="7"/>
        <v>3.5441099999999999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25.872</v>
      </c>
      <c r="E480" s="9">
        <v>144.13999999999999</v>
      </c>
      <c r="F480" s="9">
        <f t="shared" si="7"/>
        <v>3.72919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24.876000000000001</v>
      </c>
      <c r="E481" s="9">
        <v>144.13999999999999</v>
      </c>
      <c r="F481" s="9">
        <f t="shared" si="7"/>
        <v>3.5856300000000001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24.372</v>
      </c>
      <c r="E482" s="9">
        <v>190.45</v>
      </c>
      <c r="F482" s="9">
        <f t="shared" si="7"/>
        <v>4.6416500000000003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23.04</v>
      </c>
      <c r="E483" s="9">
        <v>190.45</v>
      </c>
      <c r="F483" s="9">
        <f t="shared" si="7"/>
        <v>4.3879700000000001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22.032</v>
      </c>
      <c r="E484" s="9">
        <v>190.45</v>
      </c>
      <c r="F484" s="9">
        <f t="shared" si="7"/>
        <v>4.1959900000000001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21.155999999999999</v>
      </c>
      <c r="E485" s="9">
        <v>190.45</v>
      </c>
      <c r="F485" s="9">
        <f t="shared" si="7"/>
        <v>4.0291600000000001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20.088000000000001</v>
      </c>
      <c r="E486" s="9">
        <v>151.09</v>
      </c>
      <c r="F486" s="9">
        <f t="shared" si="7"/>
        <v>3.0350999999999999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20.327999999999999</v>
      </c>
      <c r="E487" s="9">
        <v>151.09</v>
      </c>
      <c r="F487" s="9">
        <f t="shared" si="7"/>
        <v>3.0713599999999999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19.943999999999999</v>
      </c>
      <c r="E488" s="9">
        <v>151.09</v>
      </c>
      <c r="F488" s="9">
        <f t="shared" si="7"/>
        <v>3.0133399999999999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19.788</v>
      </c>
      <c r="E489" s="9">
        <v>151.09</v>
      </c>
      <c r="F489" s="9">
        <f t="shared" si="7"/>
        <v>2.98977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19.2</v>
      </c>
      <c r="E490" s="9">
        <v>150</v>
      </c>
      <c r="F490" s="9">
        <f t="shared" si="7"/>
        <v>2.88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19.356000000000002</v>
      </c>
      <c r="E491" s="9">
        <v>150</v>
      </c>
      <c r="F491" s="9">
        <f t="shared" si="7"/>
        <v>2.9034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19.271999999999998</v>
      </c>
      <c r="E492" s="9">
        <v>150</v>
      </c>
      <c r="F492" s="9">
        <f t="shared" si="7"/>
        <v>2.8908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18.696000000000002</v>
      </c>
      <c r="E493" s="9">
        <v>150</v>
      </c>
      <c r="F493" s="9">
        <f t="shared" si="7"/>
        <v>2.8043999999999998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19.776</v>
      </c>
      <c r="E494" s="9">
        <v>126.19</v>
      </c>
      <c r="F494" s="9">
        <f t="shared" si="7"/>
        <v>2.49553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18.923999999999999</v>
      </c>
      <c r="E495" s="9">
        <v>126.19</v>
      </c>
      <c r="F495" s="9">
        <f t="shared" si="7"/>
        <v>2.38802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18.936</v>
      </c>
      <c r="E496" s="9">
        <v>126.19</v>
      </c>
      <c r="F496" s="9">
        <f t="shared" si="7"/>
        <v>2.3895300000000002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18.504000000000001</v>
      </c>
      <c r="E497" s="9">
        <v>126.19</v>
      </c>
      <c r="F497" s="9">
        <f t="shared" si="7"/>
        <v>2.3350200000000001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18.72</v>
      </c>
      <c r="E498" s="9">
        <v>125.72</v>
      </c>
      <c r="F498" s="9">
        <f t="shared" si="7"/>
        <v>2.3534799999999998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18.132000000000001</v>
      </c>
      <c r="E499" s="9">
        <v>125.72</v>
      </c>
      <c r="F499" s="9">
        <f t="shared" si="7"/>
        <v>2.27956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18.564</v>
      </c>
      <c r="E500" s="9">
        <v>125.72</v>
      </c>
      <c r="F500" s="9">
        <f t="shared" si="7"/>
        <v>2.3338700000000001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18.911999999999999</v>
      </c>
      <c r="E501" s="9">
        <v>125.72</v>
      </c>
      <c r="F501" s="9">
        <f t="shared" si="7"/>
        <v>2.3776199999999998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17.7</v>
      </c>
      <c r="E502" s="9">
        <v>119.74</v>
      </c>
      <c r="F502" s="9">
        <f t="shared" si="7"/>
        <v>2.1194000000000002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17.616</v>
      </c>
      <c r="E503" s="9">
        <v>119.74</v>
      </c>
      <c r="F503" s="9">
        <f t="shared" si="7"/>
        <v>2.10934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17.22</v>
      </c>
      <c r="E504" s="9">
        <v>119.74</v>
      </c>
      <c r="F504" s="9">
        <f t="shared" si="7"/>
        <v>2.0619200000000002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17.196000000000002</v>
      </c>
      <c r="E505" s="9">
        <v>119.74</v>
      </c>
      <c r="F505" s="9">
        <f t="shared" si="7"/>
        <v>2.05905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17.399999999999999</v>
      </c>
      <c r="E506" s="9">
        <v>122.4</v>
      </c>
      <c r="F506" s="9">
        <f t="shared" si="7"/>
        <v>2.1297600000000001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17.532</v>
      </c>
      <c r="E507" s="9">
        <v>122.4</v>
      </c>
      <c r="F507" s="9">
        <f t="shared" si="7"/>
        <v>2.1459199999999998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18.648</v>
      </c>
      <c r="E508" s="9">
        <v>122.4</v>
      </c>
      <c r="F508" s="9">
        <f t="shared" si="7"/>
        <v>2.2825199999999999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20.100000000000001</v>
      </c>
      <c r="E509" s="9">
        <v>122.4</v>
      </c>
      <c r="F509" s="9">
        <f t="shared" si="7"/>
        <v>2.4602400000000002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19.908000000000001</v>
      </c>
      <c r="E510" s="9">
        <v>128.58000000000001</v>
      </c>
      <c r="F510" s="9">
        <f t="shared" si="7"/>
        <v>2.5597699999999999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19.452000000000002</v>
      </c>
      <c r="E511" s="9">
        <v>128.58000000000001</v>
      </c>
      <c r="F511" s="9">
        <f t="shared" si="7"/>
        <v>2.5011399999999999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20.184000000000001</v>
      </c>
      <c r="E512" s="9">
        <v>128.58000000000001</v>
      </c>
      <c r="F512" s="9">
        <f t="shared" si="7"/>
        <v>2.5952600000000001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20.052</v>
      </c>
      <c r="E513" s="9">
        <v>128.58000000000001</v>
      </c>
      <c r="F513" s="9">
        <f t="shared" si="7"/>
        <v>2.57829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24.648</v>
      </c>
      <c r="E514" s="9">
        <v>176.66</v>
      </c>
      <c r="F514" s="9">
        <f t="shared" si="7"/>
        <v>4.3543200000000004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40.692</v>
      </c>
      <c r="E515" s="9">
        <v>176.66</v>
      </c>
      <c r="F515" s="9">
        <f t="shared" si="7"/>
        <v>7.18865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49.344000000000001</v>
      </c>
      <c r="E516" s="9">
        <v>176.66</v>
      </c>
      <c r="F516" s="9">
        <f t="shared" si="7"/>
        <v>8.7171099999999999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42.3</v>
      </c>
      <c r="E517" s="9">
        <v>176.66</v>
      </c>
      <c r="F517" s="9">
        <f t="shared" si="7"/>
        <v>7.4727199999999998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36.768000000000001</v>
      </c>
      <c r="E518" s="9">
        <v>135</v>
      </c>
      <c r="F518" s="9">
        <f t="shared" si="7"/>
        <v>4.9636800000000001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38.328000000000003</v>
      </c>
      <c r="E519" s="9">
        <v>135</v>
      </c>
      <c r="F519" s="9">
        <f t="shared" si="7"/>
        <v>5.1742800000000004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34.188000000000002</v>
      </c>
      <c r="E520" s="9">
        <v>135</v>
      </c>
      <c r="F520" s="9">
        <f t="shared" si="7"/>
        <v>4.61538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41.003999999999998</v>
      </c>
      <c r="E521" s="9">
        <v>135</v>
      </c>
      <c r="F521" s="9">
        <f t="shared" si="7"/>
        <v>5.5355400000000001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42.671999999999997</v>
      </c>
      <c r="E522" s="9">
        <v>152.86000000000001</v>
      </c>
      <c r="F522" s="9">
        <f t="shared" si="7"/>
        <v>6.5228400000000004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44.652000000000001</v>
      </c>
      <c r="E523" s="9">
        <v>152.86000000000001</v>
      </c>
      <c r="F523" s="9">
        <f t="shared" si="7"/>
        <v>6.8254999999999999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44.591999999999999</v>
      </c>
      <c r="E524" s="9">
        <v>152.86000000000001</v>
      </c>
      <c r="F524" s="9">
        <f t="shared" si="7"/>
        <v>6.8163299999999998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46.944000000000003</v>
      </c>
      <c r="E525" s="9">
        <v>152.86000000000001</v>
      </c>
      <c r="F525" s="9">
        <f t="shared" si="7"/>
        <v>7.1758600000000001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67.212000000000003</v>
      </c>
      <c r="E526" s="9">
        <v>108.5</v>
      </c>
      <c r="F526" s="9">
        <f t="shared" ref="F526:F589" si="8">ROUND(E526*D526/1000,5)</f>
        <v>7.2925000000000004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83.748000000000005</v>
      </c>
      <c r="E527" s="9">
        <v>108.5</v>
      </c>
      <c r="F527" s="9">
        <f t="shared" si="8"/>
        <v>9.0866600000000002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53.915999999999997</v>
      </c>
      <c r="E528" s="9">
        <v>108.5</v>
      </c>
      <c r="F528" s="9">
        <f t="shared" si="8"/>
        <v>5.8498900000000003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48.444000000000003</v>
      </c>
      <c r="E529" s="9">
        <v>108.5</v>
      </c>
      <c r="F529" s="9">
        <f t="shared" si="8"/>
        <v>5.25617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42.252000000000002</v>
      </c>
      <c r="E530" s="9">
        <v>80.23</v>
      </c>
      <c r="F530" s="9">
        <f t="shared" si="8"/>
        <v>3.3898799999999998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54.432000000000002</v>
      </c>
      <c r="E531" s="9">
        <v>80.23</v>
      </c>
      <c r="F531" s="9">
        <f t="shared" si="8"/>
        <v>4.3670799999999996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48.527999999999999</v>
      </c>
      <c r="E532" s="9">
        <v>80.23</v>
      </c>
      <c r="F532" s="9">
        <f t="shared" si="8"/>
        <v>3.8934000000000002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45.552</v>
      </c>
      <c r="E533" s="9">
        <v>80.23</v>
      </c>
      <c r="F533" s="9">
        <f t="shared" si="8"/>
        <v>3.6546400000000001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45.335999999999999</v>
      </c>
      <c r="E534" s="9">
        <v>61.17</v>
      </c>
      <c r="F534" s="9">
        <f t="shared" si="8"/>
        <v>2.7732000000000001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46.872</v>
      </c>
      <c r="E535" s="9">
        <v>61.17</v>
      </c>
      <c r="F535" s="9">
        <f t="shared" si="8"/>
        <v>2.8671600000000002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42.792000000000002</v>
      </c>
      <c r="E536" s="9">
        <v>61.17</v>
      </c>
      <c r="F536" s="9">
        <f t="shared" si="8"/>
        <v>2.6175899999999999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46.655999999999999</v>
      </c>
      <c r="E537" s="9">
        <v>61.17</v>
      </c>
      <c r="F537" s="9">
        <f t="shared" si="8"/>
        <v>2.8539500000000002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52.631999999999998</v>
      </c>
      <c r="E538" s="9">
        <v>5.27</v>
      </c>
      <c r="F538" s="9">
        <f t="shared" si="8"/>
        <v>0.27737000000000001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39.911999999999999</v>
      </c>
      <c r="E539" s="9">
        <v>5.27</v>
      </c>
      <c r="F539" s="9">
        <f t="shared" si="8"/>
        <v>0.21034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38.975999999999999</v>
      </c>
      <c r="E540" s="9">
        <v>5.27</v>
      </c>
      <c r="F540" s="9">
        <f t="shared" si="8"/>
        <v>0.2054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36.228000000000002</v>
      </c>
      <c r="E541" s="9">
        <v>5.27</v>
      </c>
      <c r="F541" s="9">
        <f t="shared" si="8"/>
        <v>0.19092000000000001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39.54</v>
      </c>
      <c r="E542" s="9">
        <v>1</v>
      </c>
      <c r="F542" s="9">
        <f t="shared" si="8"/>
        <v>3.9539999999999999E-2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41.124000000000002</v>
      </c>
      <c r="E543" s="9">
        <v>1</v>
      </c>
      <c r="F543" s="9">
        <f t="shared" si="8"/>
        <v>4.1119999999999997E-2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44.808</v>
      </c>
      <c r="E544" s="9">
        <v>1</v>
      </c>
      <c r="F544" s="9">
        <f t="shared" si="8"/>
        <v>4.4810000000000003E-2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37.584000000000003</v>
      </c>
      <c r="E545" s="9">
        <v>1</v>
      </c>
      <c r="F545" s="9">
        <f t="shared" si="8"/>
        <v>3.7580000000000002E-2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36.552</v>
      </c>
      <c r="E546" s="9">
        <v>0.46</v>
      </c>
      <c r="F546" s="9">
        <f t="shared" si="8"/>
        <v>1.6809999999999999E-2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33.731999999999999</v>
      </c>
      <c r="E547" s="9">
        <v>0.46</v>
      </c>
      <c r="F547" s="9">
        <f t="shared" si="8"/>
        <v>1.5520000000000001E-2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32.268000000000001</v>
      </c>
      <c r="E548" s="9">
        <v>0.46</v>
      </c>
      <c r="F548" s="9">
        <f t="shared" si="8"/>
        <v>1.4840000000000001E-2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30.492000000000001</v>
      </c>
      <c r="E549" s="9">
        <v>0.46</v>
      </c>
      <c r="F549" s="9">
        <f t="shared" si="8"/>
        <v>1.4030000000000001E-2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27.78</v>
      </c>
      <c r="E550" s="9">
        <v>13.16</v>
      </c>
      <c r="F550" s="9">
        <f t="shared" si="8"/>
        <v>0.36558000000000002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27.623999999999999</v>
      </c>
      <c r="E551" s="9">
        <v>13.16</v>
      </c>
      <c r="F551" s="9">
        <f t="shared" si="8"/>
        <v>0.36353000000000002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27.204000000000001</v>
      </c>
      <c r="E552" s="9">
        <v>13.16</v>
      </c>
      <c r="F552" s="9">
        <f t="shared" si="8"/>
        <v>0.35799999999999998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25.452000000000002</v>
      </c>
      <c r="E553" s="9">
        <v>13.16</v>
      </c>
      <c r="F553" s="9">
        <f t="shared" si="8"/>
        <v>0.33495000000000003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22.74</v>
      </c>
      <c r="E554" s="9">
        <v>72.78</v>
      </c>
      <c r="F554" s="9">
        <f t="shared" si="8"/>
        <v>1.6550199999999999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23.064</v>
      </c>
      <c r="E555" s="9">
        <v>72.78</v>
      </c>
      <c r="F555" s="9">
        <f t="shared" si="8"/>
        <v>1.6786000000000001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21.408000000000001</v>
      </c>
      <c r="E556" s="9">
        <v>72.78</v>
      </c>
      <c r="F556" s="9">
        <f t="shared" si="8"/>
        <v>1.5580700000000001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22.02</v>
      </c>
      <c r="E557" s="9">
        <v>72.78</v>
      </c>
      <c r="F557" s="9">
        <f t="shared" si="8"/>
        <v>1.6026199999999999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21.864000000000001</v>
      </c>
      <c r="E558" s="9">
        <v>120.12</v>
      </c>
      <c r="F558" s="9">
        <f t="shared" si="8"/>
        <v>2.6263000000000001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22.08</v>
      </c>
      <c r="E559" s="9">
        <v>120.12</v>
      </c>
      <c r="F559" s="9">
        <f t="shared" si="8"/>
        <v>2.65225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23.292000000000002</v>
      </c>
      <c r="E560" s="9">
        <v>120.12</v>
      </c>
      <c r="F560" s="9">
        <f t="shared" si="8"/>
        <v>2.7978399999999999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24.084</v>
      </c>
      <c r="E561" s="9">
        <v>120.12</v>
      </c>
      <c r="F561" s="9">
        <f t="shared" si="8"/>
        <v>2.89297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27.132000000000001</v>
      </c>
      <c r="E562" s="9">
        <v>129.22</v>
      </c>
      <c r="F562" s="9">
        <f t="shared" si="8"/>
        <v>3.5059999999999998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26.808</v>
      </c>
      <c r="E563" s="9">
        <v>129.22</v>
      </c>
      <c r="F563" s="9">
        <f t="shared" si="8"/>
        <v>3.4641299999999999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28.943999999999999</v>
      </c>
      <c r="E564" s="9">
        <v>129.22</v>
      </c>
      <c r="F564" s="9">
        <f t="shared" si="8"/>
        <v>3.7401399999999998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29.724</v>
      </c>
      <c r="E565" s="9">
        <v>129.22</v>
      </c>
      <c r="F565" s="9">
        <f t="shared" si="8"/>
        <v>3.8409399999999998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29.988</v>
      </c>
      <c r="E566" s="9">
        <v>123.91</v>
      </c>
      <c r="F566" s="9">
        <f t="shared" si="8"/>
        <v>3.7158099999999998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29.135999999999999</v>
      </c>
      <c r="E567" s="9">
        <v>123.91</v>
      </c>
      <c r="F567" s="9">
        <f t="shared" si="8"/>
        <v>3.6102400000000001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29.988</v>
      </c>
      <c r="E568" s="9">
        <v>123.91</v>
      </c>
      <c r="F568" s="9">
        <f t="shared" si="8"/>
        <v>3.7158099999999998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27.564</v>
      </c>
      <c r="E569" s="9">
        <v>123.91</v>
      </c>
      <c r="F569" s="9">
        <f t="shared" si="8"/>
        <v>3.4154599999999999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26.256</v>
      </c>
      <c r="E570" s="9">
        <v>104.88</v>
      </c>
      <c r="F570" s="9">
        <f t="shared" si="8"/>
        <v>2.75373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25.968</v>
      </c>
      <c r="E571" s="9">
        <v>104.88</v>
      </c>
      <c r="F571" s="9">
        <f t="shared" si="8"/>
        <v>2.7235200000000002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25.103999999999999</v>
      </c>
      <c r="E572" s="9">
        <v>104.88</v>
      </c>
      <c r="F572" s="9">
        <f t="shared" si="8"/>
        <v>2.6329099999999999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23.783999999999999</v>
      </c>
      <c r="E573" s="9">
        <v>104.88</v>
      </c>
      <c r="F573" s="9">
        <f t="shared" si="8"/>
        <v>2.4944700000000002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24.288</v>
      </c>
      <c r="E574" s="9">
        <v>92.06</v>
      </c>
      <c r="F574" s="9">
        <f t="shared" si="8"/>
        <v>2.2359499999999999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23.58</v>
      </c>
      <c r="E575" s="9">
        <v>92.06</v>
      </c>
      <c r="F575" s="9">
        <f t="shared" si="8"/>
        <v>2.1707700000000001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22.643999999999998</v>
      </c>
      <c r="E576" s="9">
        <v>92.06</v>
      </c>
      <c r="F576" s="9">
        <f t="shared" si="8"/>
        <v>2.0846100000000001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22.512</v>
      </c>
      <c r="E577" s="9">
        <v>92.06</v>
      </c>
      <c r="F577" s="9">
        <f t="shared" si="8"/>
        <v>2.0724499999999999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21.192</v>
      </c>
      <c r="E578" s="9">
        <v>144.16999999999999</v>
      </c>
      <c r="F578" s="9">
        <f t="shared" si="8"/>
        <v>3.05525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19.416</v>
      </c>
      <c r="E579" s="9">
        <v>144.16999999999999</v>
      </c>
      <c r="F579" s="9">
        <f t="shared" si="8"/>
        <v>2.7991999999999999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19.667999999999999</v>
      </c>
      <c r="E580" s="9">
        <v>144.16999999999999</v>
      </c>
      <c r="F580" s="9">
        <f t="shared" si="8"/>
        <v>2.8355399999999999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18.216000000000001</v>
      </c>
      <c r="E581" s="9">
        <v>144.16999999999999</v>
      </c>
      <c r="F581" s="9">
        <f t="shared" si="8"/>
        <v>2.6261999999999999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18.84</v>
      </c>
      <c r="E582" s="9">
        <v>107.7</v>
      </c>
      <c r="F582" s="9">
        <f t="shared" si="8"/>
        <v>2.0290699999999999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18.864000000000001</v>
      </c>
      <c r="E583" s="9">
        <v>107.7</v>
      </c>
      <c r="F583" s="9">
        <f t="shared" si="8"/>
        <v>2.03165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18.504000000000001</v>
      </c>
      <c r="E584" s="9">
        <v>107.7</v>
      </c>
      <c r="F584" s="9">
        <f t="shared" si="8"/>
        <v>1.99288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18.18</v>
      </c>
      <c r="E585" s="9">
        <v>107.7</v>
      </c>
      <c r="F585" s="9">
        <f t="shared" si="8"/>
        <v>1.9579899999999999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18.155999999999999</v>
      </c>
      <c r="E586" s="9">
        <v>150</v>
      </c>
      <c r="F586" s="9">
        <f t="shared" si="8"/>
        <v>2.7233999999999998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17.952000000000002</v>
      </c>
      <c r="E587" s="9">
        <v>150</v>
      </c>
      <c r="F587" s="9">
        <f t="shared" si="8"/>
        <v>2.6928000000000001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18.66</v>
      </c>
      <c r="E588" s="9">
        <v>150</v>
      </c>
      <c r="F588" s="9">
        <f t="shared" si="8"/>
        <v>2.7989999999999999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17.916</v>
      </c>
      <c r="E589" s="9">
        <v>150</v>
      </c>
      <c r="F589" s="9">
        <f t="shared" si="8"/>
        <v>2.6873999999999998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18.132000000000001</v>
      </c>
      <c r="E590" s="9">
        <v>119.67</v>
      </c>
      <c r="F590" s="9">
        <f t="shared" ref="F590:F653" si="9">ROUND(E590*D590/1000,5)</f>
        <v>2.1698599999999999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17.652000000000001</v>
      </c>
      <c r="E591" s="9">
        <v>119.67</v>
      </c>
      <c r="F591" s="9">
        <f t="shared" si="9"/>
        <v>2.1124100000000001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17.448</v>
      </c>
      <c r="E592" s="9">
        <v>119.67</v>
      </c>
      <c r="F592" s="9">
        <f t="shared" si="9"/>
        <v>2.0880000000000001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16.404</v>
      </c>
      <c r="E593" s="9">
        <v>119.67</v>
      </c>
      <c r="F593" s="9">
        <f t="shared" si="9"/>
        <v>1.9630700000000001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16.2</v>
      </c>
      <c r="E594" s="9">
        <v>117.81</v>
      </c>
      <c r="F594" s="9">
        <f t="shared" si="9"/>
        <v>1.90852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16.308</v>
      </c>
      <c r="E595" s="9">
        <v>117.81</v>
      </c>
      <c r="F595" s="9">
        <f t="shared" si="9"/>
        <v>1.9212499999999999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15.888</v>
      </c>
      <c r="E596" s="9">
        <v>117.81</v>
      </c>
      <c r="F596" s="9">
        <f t="shared" si="9"/>
        <v>1.8717699999999999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15.875999999999999</v>
      </c>
      <c r="E597" s="9">
        <v>117.81</v>
      </c>
      <c r="F597" s="9">
        <f t="shared" si="9"/>
        <v>1.87035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15.948</v>
      </c>
      <c r="E598" s="9">
        <v>104</v>
      </c>
      <c r="F598" s="9">
        <f t="shared" si="9"/>
        <v>1.65859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15.744</v>
      </c>
      <c r="E599" s="9">
        <v>104</v>
      </c>
      <c r="F599" s="9">
        <f t="shared" si="9"/>
        <v>1.6373800000000001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16.2</v>
      </c>
      <c r="E600" s="9">
        <v>104</v>
      </c>
      <c r="F600" s="9">
        <f t="shared" si="9"/>
        <v>1.6848000000000001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15.804</v>
      </c>
      <c r="E601" s="9">
        <v>104</v>
      </c>
      <c r="F601" s="9">
        <f t="shared" si="9"/>
        <v>1.6436200000000001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15.792</v>
      </c>
      <c r="E602" s="9">
        <v>103.82</v>
      </c>
      <c r="F602" s="9">
        <f t="shared" si="9"/>
        <v>1.6395299999999999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15.9</v>
      </c>
      <c r="E603" s="9">
        <v>103.82</v>
      </c>
      <c r="F603" s="9">
        <f t="shared" si="9"/>
        <v>1.6507400000000001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17.64</v>
      </c>
      <c r="E604" s="9">
        <v>103.82</v>
      </c>
      <c r="F604" s="9">
        <f t="shared" si="9"/>
        <v>1.83138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17.436</v>
      </c>
      <c r="E605" s="9">
        <v>103.82</v>
      </c>
      <c r="F605" s="9">
        <f t="shared" si="9"/>
        <v>1.8102100000000001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18.263999999999999</v>
      </c>
      <c r="E606" s="9">
        <v>100.75</v>
      </c>
      <c r="F606" s="9">
        <f t="shared" si="9"/>
        <v>1.8401000000000001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19.14</v>
      </c>
      <c r="E607" s="9">
        <v>100.75</v>
      </c>
      <c r="F607" s="9">
        <f t="shared" si="9"/>
        <v>1.9283600000000001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19.356000000000002</v>
      </c>
      <c r="E608" s="9">
        <v>100.75</v>
      </c>
      <c r="F608" s="9">
        <f t="shared" si="9"/>
        <v>1.9501200000000001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20.664000000000001</v>
      </c>
      <c r="E609" s="9">
        <v>100.75</v>
      </c>
      <c r="F609" s="9">
        <f t="shared" si="9"/>
        <v>2.0819000000000001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28.56</v>
      </c>
      <c r="E610" s="9">
        <v>118.37</v>
      </c>
      <c r="F610" s="9">
        <f t="shared" si="9"/>
        <v>3.3806500000000002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29.832000000000001</v>
      </c>
      <c r="E611" s="9">
        <v>118.37</v>
      </c>
      <c r="F611" s="9">
        <f t="shared" si="9"/>
        <v>3.5312100000000002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29.808</v>
      </c>
      <c r="E612" s="9">
        <v>118.37</v>
      </c>
      <c r="F612" s="9">
        <f t="shared" si="9"/>
        <v>3.5283699999999998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29.448</v>
      </c>
      <c r="E613" s="9">
        <v>118.37</v>
      </c>
      <c r="F613" s="9">
        <f t="shared" si="9"/>
        <v>3.48576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30.288</v>
      </c>
      <c r="E614" s="9">
        <v>154.05000000000001</v>
      </c>
      <c r="F614" s="9">
        <f t="shared" si="9"/>
        <v>4.66587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31.931999999999999</v>
      </c>
      <c r="E615" s="9">
        <v>154.05000000000001</v>
      </c>
      <c r="F615" s="9">
        <f t="shared" si="9"/>
        <v>4.9191200000000004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33.432000000000002</v>
      </c>
      <c r="E616" s="9">
        <v>154.05000000000001</v>
      </c>
      <c r="F616" s="9">
        <f t="shared" si="9"/>
        <v>5.1501999999999999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34.44</v>
      </c>
      <c r="E617" s="9">
        <v>154.05000000000001</v>
      </c>
      <c r="F617" s="9">
        <f t="shared" si="9"/>
        <v>5.3054800000000002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41.844000000000001</v>
      </c>
      <c r="E618" s="9">
        <v>150.63</v>
      </c>
      <c r="F618" s="9">
        <f t="shared" si="9"/>
        <v>6.3029599999999997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40.956000000000003</v>
      </c>
      <c r="E619" s="9">
        <v>150.63</v>
      </c>
      <c r="F619" s="9">
        <f t="shared" si="9"/>
        <v>6.1692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40.643999999999998</v>
      </c>
      <c r="E620" s="9">
        <v>150.63</v>
      </c>
      <c r="F620" s="9">
        <f t="shared" si="9"/>
        <v>6.1222099999999999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40.872</v>
      </c>
      <c r="E621" s="9">
        <v>150.63</v>
      </c>
      <c r="F621" s="9">
        <f t="shared" si="9"/>
        <v>6.1565500000000002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43.5</v>
      </c>
      <c r="E622" s="9">
        <v>123.73</v>
      </c>
      <c r="F622" s="9">
        <f t="shared" si="9"/>
        <v>5.3822599999999996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69.552000000000007</v>
      </c>
      <c r="E623" s="9">
        <v>123.73</v>
      </c>
      <c r="F623" s="9">
        <f t="shared" si="9"/>
        <v>8.6056699999999999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101.952</v>
      </c>
      <c r="E624" s="9">
        <v>123.73</v>
      </c>
      <c r="F624" s="9">
        <f t="shared" si="9"/>
        <v>12.614520000000001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68.531999999999996</v>
      </c>
      <c r="E625" s="9">
        <v>123.73</v>
      </c>
      <c r="F625" s="9">
        <f t="shared" si="9"/>
        <v>8.4794599999999996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54.792000000000002</v>
      </c>
      <c r="E626" s="9">
        <v>83.21</v>
      </c>
      <c r="F626" s="9">
        <f t="shared" si="9"/>
        <v>4.55924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42.012</v>
      </c>
      <c r="E627" s="9">
        <v>83.21</v>
      </c>
      <c r="F627" s="9">
        <f t="shared" si="9"/>
        <v>3.4958200000000001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50.783999999999999</v>
      </c>
      <c r="E628" s="9">
        <v>83.21</v>
      </c>
      <c r="F628" s="9">
        <f t="shared" si="9"/>
        <v>4.2257400000000001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76.308000000000007</v>
      </c>
      <c r="E629" s="9">
        <v>83.21</v>
      </c>
      <c r="F629" s="9">
        <f t="shared" si="9"/>
        <v>6.3495900000000001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40.164000000000001</v>
      </c>
      <c r="E630" s="9">
        <v>65.59</v>
      </c>
      <c r="F630" s="9">
        <f t="shared" si="9"/>
        <v>2.63436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50.868000000000002</v>
      </c>
      <c r="E631" s="9">
        <v>65.59</v>
      </c>
      <c r="F631" s="9">
        <f t="shared" si="9"/>
        <v>3.33643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58.043999999999997</v>
      </c>
      <c r="E632" s="9">
        <v>65.59</v>
      </c>
      <c r="F632" s="9">
        <f t="shared" si="9"/>
        <v>3.8071100000000002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42.396000000000001</v>
      </c>
      <c r="E633" s="9">
        <v>65.59</v>
      </c>
      <c r="F633" s="9">
        <f t="shared" si="9"/>
        <v>2.7807499999999998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56.927999999999997</v>
      </c>
      <c r="E634" s="9">
        <v>31.81</v>
      </c>
      <c r="F634" s="9">
        <f t="shared" si="9"/>
        <v>1.81088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41.543999999999997</v>
      </c>
      <c r="E635" s="9">
        <v>31.81</v>
      </c>
      <c r="F635" s="9">
        <f t="shared" si="9"/>
        <v>1.32151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41.207999999999998</v>
      </c>
      <c r="E636" s="9">
        <v>31.81</v>
      </c>
      <c r="F636" s="9">
        <f t="shared" si="9"/>
        <v>1.3108299999999999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38.988</v>
      </c>
      <c r="E637" s="9">
        <v>31.81</v>
      </c>
      <c r="F637" s="9">
        <f t="shared" si="9"/>
        <v>1.24021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43.2</v>
      </c>
      <c r="E638" s="9">
        <v>12.79</v>
      </c>
      <c r="F638" s="9">
        <f t="shared" si="9"/>
        <v>0.55252999999999997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40.200000000000003</v>
      </c>
      <c r="E639" s="9">
        <v>12.79</v>
      </c>
      <c r="F639" s="9">
        <f t="shared" si="9"/>
        <v>0.51415999999999995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40.619999999999997</v>
      </c>
      <c r="E640" s="9">
        <v>12.79</v>
      </c>
      <c r="F640" s="9">
        <f t="shared" si="9"/>
        <v>0.51953000000000005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34.488</v>
      </c>
      <c r="E641" s="9">
        <v>12.79</v>
      </c>
      <c r="F641" s="9">
        <f t="shared" si="9"/>
        <v>0.44109999999999999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36.264000000000003</v>
      </c>
      <c r="E642" s="9">
        <v>8.02</v>
      </c>
      <c r="F642" s="9">
        <f t="shared" si="9"/>
        <v>0.29083999999999999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34.5</v>
      </c>
      <c r="E643" s="9">
        <v>8.02</v>
      </c>
      <c r="F643" s="9">
        <f t="shared" si="9"/>
        <v>0.27668999999999999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35.340000000000003</v>
      </c>
      <c r="E644" s="9">
        <v>8.02</v>
      </c>
      <c r="F644" s="9">
        <f t="shared" si="9"/>
        <v>0.28343000000000002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31.128</v>
      </c>
      <c r="E645" s="9">
        <v>8.02</v>
      </c>
      <c r="F645" s="9">
        <f t="shared" si="9"/>
        <v>0.24965000000000001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25.655999999999999</v>
      </c>
      <c r="E646" s="9">
        <v>37.9</v>
      </c>
      <c r="F646" s="9">
        <f t="shared" si="9"/>
        <v>0.97236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25.92</v>
      </c>
      <c r="E647" s="9">
        <v>37.9</v>
      </c>
      <c r="F647" s="9">
        <f t="shared" si="9"/>
        <v>0.98236999999999997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28.56</v>
      </c>
      <c r="E648" s="9">
        <v>37.9</v>
      </c>
      <c r="F648" s="9">
        <f t="shared" si="9"/>
        <v>1.0824199999999999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26.76</v>
      </c>
      <c r="E649" s="9">
        <v>37.9</v>
      </c>
      <c r="F649" s="9">
        <f t="shared" si="9"/>
        <v>1.0142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24.24</v>
      </c>
      <c r="E650" s="9">
        <v>93.76</v>
      </c>
      <c r="F650" s="9">
        <f t="shared" si="9"/>
        <v>2.2727400000000002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23.123999999999999</v>
      </c>
      <c r="E651" s="9">
        <v>93.76</v>
      </c>
      <c r="F651" s="9">
        <f t="shared" si="9"/>
        <v>2.16811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23.207999999999998</v>
      </c>
      <c r="E652" s="9">
        <v>93.76</v>
      </c>
      <c r="F652" s="9">
        <f t="shared" si="9"/>
        <v>2.17598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22.931999999999999</v>
      </c>
      <c r="E653" s="9">
        <v>93.76</v>
      </c>
      <c r="F653" s="9">
        <f t="shared" si="9"/>
        <v>2.1501000000000001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23.58</v>
      </c>
      <c r="E654" s="9">
        <v>132.22</v>
      </c>
      <c r="F654" s="9">
        <f t="shared" ref="F654:F717" si="10">ROUND(E654*D654/1000,5)</f>
        <v>3.11775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22.608000000000001</v>
      </c>
      <c r="E655" s="9">
        <v>132.22</v>
      </c>
      <c r="F655" s="9">
        <f t="shared" si="10"/>
        <v>2.9892300000000001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22.835999999999999</v>
      </c>
      <c r="E656" s="9">
        <v>132.22</v>
      </c>
      <c r="F656" s="9">
        <f t="shared" si="10"/>
        <v>3.01938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23.4</v>
      </c>
      <c r="E657" s="9">
        <v>132.22</v>
      </c>
      <c r="F657" s="9">
        <f t="shared" si="10"/>
        <v>3.09395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26.832000000000001</v>
      </c>
      <c r="E658" s="9">
        <v>165.19</v>
      </c>
      <c r="F658" s="9">
        <f t="shared" si="10"/>
        <v>4.4323800000000002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28.655999999999999</v>
      </c>
      <c r="E659" s="9">
        <v>165.19</v>
      </c>
      <c r="F659" s="9">
        <f t="shared" si="10"/>
        <v>4.7336799999999997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29.027999999999999</v>
      </c>
      <c r="E660" s="9">
        <v>165.19</v>
      </c>
      <c r="F660" s="9">
        <f t="shared" si="10"/>
        <v>4.79514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31.835999999999999</v>
      </c>
      <c r="E661" s="9">
        <v>165.19</v>
      </c>
      <c r="F661" s="9">
        <f t="shared" si="10"/>
        <v>5.2589899999999998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31.103999999999999</v>
      </c>
      <c r="E662" s="9">
        <v>213.58</v>
      </c>
      <c r="F662" s="9">
        <f t="shared" si="10"/>
        <v>6.6431899999999997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28.308</v>
      </c>
      <c r="E663" s="9">
        <v>213.58</v>
      </c>
      <c r="F663" s="9">
        <f t="shared" si="10"/>
        <v>6.0460200000000004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29.616</v>
      </c>
      <c r="E664" s="9">
        <v>213.58</v>
      </c>
      <c r="F664" s="9">
        <f t="shared" si="10"/>
        <v>6.3253899999999996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28.44</v>
      </c>
      <c r="E665" s="9">
        <v>213.58</v>
      </c>
      <c r="F665" s="9">
        <f t="shared" si="10"/>
        <v>6.0742200000000004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28.968</v>
      </c>
      <c r="E666" s="9">
        <v>188.52</v>
      </c>
      <c r="F666" s="9">
        <f t="shared" si="10"/>
        <v>5.4610500000000002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28.44</v>
      </c>
      <c r="E667" s="9">
        <v>188.52</v>
      </c>
      <c r="F667" s="9">
        <f t="shared" si="10"/>
        <v>5.36151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26.748000000000001</v>
      </c>
      <c r="E668" s="9">
        <v>188.52</v>
      </c>
      <c r="F668" s="9">
        <f t="shared" si="10"/>
        <v>5.0425300000000002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25.14</v>
      </c>
      <c r="E669" s="9">
        <v>188.52</v>
      </c>
      <c r="F669" s="9">
        <f t="shared" si="10"/>
        <v>4.7393900000000002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25.763999999999999</v>
      </c>
      <c r="E670" s="9">
        <v>157.65</v>
      </c>
      <c r="F670" s="9">
        <f t="shared" si="10"/>
        <v>4.0616899999999996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24.108000000000001</v>
      </c>
      <c r="E671" s="9">
        <v>157.65</v>
      </c>
      <c r="F671" s="9">
        <f t="shared" si="10"/>
        <v>3.80063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23.712</v>
      </c>
      <c r="E672" s="9">
        <v>157.65</v>
      </c>
      <c r="F672" s="9">
        <f t="shared" si="10"/>
        <v>3.7382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22.896000000000001</v>
      </c>
      <c r="E673" s="9">
        <v>157.65</v>
      </c>
      <c r="F673" s="9">
        <f t="shared" si="10"/>
        <v>3.60955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22.224</v>
      </c>
      <c r="E674" s="9">
        <v>137</v>
      </c>
      <c r="F674" s="9">
        <f t="shared" si="10"/>
        <v>3.0446900000000001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20.196000000000002</v>
      </c>
      <c r="E675" s="9">
        <v>137</v>
      </c>
      <c r="F675" s="9">
        <f t="shared" si="10"/>
        <v>2.7668499999999998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18.228000000000002</v>
      </c>
      <c r="E676" s="9">
        <v>137</v>
      </c>
      <c r="F676" s="9">
        <f t="shared" si="10"/>
        <v>2.4972400000000001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18.792000000000002</v>
      </c>
      <c r="E677" s="9">
        <v>137</v>
      </c>
      <c r="F677" s="9">
        <f t="shared" si="10"/>
        <v>2.5745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19.308</v>
      </c>
      <c r="E678" s="9">
        <v>121.41</v>
      </c>
      <c r="F678" s="9">
        <f t="shared" si="10"/>
        <v>2.3441800000000002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18.192</v>
      </c>
      <c r="E679" s="9">
        <v>121.41</v>
      </c>
      <c r="F679" s="9">
        <f t="shared" si="10"/>
        <v>2.2086899999999998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18.384</v>
      </c>
      <c r="E680" s="9">
        <v>121.41</v>
      </c>
      <c r="F680" s="9">
        <f t="shared" si="10"/>
        <v>2.2320000000000002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18.096</v>
      </c>
      <c r="E681" s="9">
        <v>121.41</v>
      </c>
      <c r="F681" s="9">
        <f t="shared" si="10"/>
        <v>2.1970399999999999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17.783999999999999</v>
      </c>
      <c r="E682" s="9">
        <v>112.7</v>
      </c>
      <c r="F682" s="9">
        <f t="shared" si="10"/>
        <v>2.0042599999999999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17.856000000000002</v>
      </c>
      <c r="E683" s="9">
        <v>112.7</v>
      </c>
      <c r="F683" s="9">
        <f t="shared" si="10"/>
        <v>2.0123700000000002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16.559999999999999</v>
      </c>
      <c r="E684" s="9">
        <v>112.7</v>
      </c>
      <c r="F684" s="9">
        <f t="shared" si="10"/>
        <v>1.8663099999999999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17.015999999999998</v>
      </c>
      <c r="E685" s="9">
        <v>112.7</v>
      </c>
      <c r="F685" s="9">
        <f t="shared" si="10"/>
        <v>1.9177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16.788</v>
      </c>
      <c r="E686" s="9">
        <v>124.97</v>
      </c>
      <c r="F686" s="9">
        <f t="shared" si="10"/>
        <v>2.0979999999999999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15.864000000000001</v>
      </c>
      <c r="E687" s="9">
        <v>124.97</v>
      </c>
      <c r="F687" s="9">
        <f t="shared" si="10"/>
        <v>1.9825200000000001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16.512</v>
      </c>
      <c r="E688" s="9">
        <v>124.97</v>
      </c>
      <c r="F688" s="9">
        <f t="shared" si="10"/>
        <v>2.0634999999999999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16.271999999999998</v>
      </c>
      <c r="E689" s="9">
        <v>124.97</v>
      </c>
      <c r="F689" s="9">
        <f t="shared" si="10"/>
        <v>2.0335100000000002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15.972</v>
      </c>
      <c r="E690" s="9">
        <v>114.49</v>
      </c>
      <c r="F690" s="9">
        <f t="shared" si="10"/>
        <v>1.82863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15.372</v>
      </c>
      <c r="E691" s="9">
        <v>114.49</v>
      </c>
      <c r="F691" s="9">
        <f t="shared" si="10"/>
        <v>1.7599400000000001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15.444000000000001</v>
      </c>
      <c r="E692" s="9">
        <v>114.49</v>
      </c>
      <c r="F692" s="9">
        <f t="shared" si="10"/>
        <v>1.7681800000000001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15.252000000000001</v>
      </c>
      <c r="E693" s="9">
        <v>114.49</v>
      </c>
      <c r="F693" s="9">
        <f t="shared" si="10"/>
        <v>1.7462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15.816000000000001</v>
      </c>
      <c r="E694" s="9">
        <v>120.46</v>
      </c>
      <c r="F694" s="9">
        <f t="shared" si="10"/>
        <v>1.9052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15.384</v>
      </c>
      <c r="E695" s="9">
        <v>120.46</v>
      </c>
      <c r="F695" s="9">
        <f t="shared" si="10"/>
        <v>1.8531599999999999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15.192</v>
      </c>
      <c r="E696" s="9">
        <v>120.46</v>
      </c>
      <c r="F696" s="9">
        <f t="shared" si="10"/>
        <v>1.83003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15.635999999999999</v>
      </c>
      <c r="E697" s="9">
        <v>120.46</v>
      </c>
      <c r="F697" s="9">
        <f t="shared" si="10"/>
        <v>1.88351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16.02</v>
      </c>
      <c r="E698" s="9">
        <v>119</v>
      </c>
      <c r="F698" s="9">
        <f t="shared" si="10"/>
        <v>1.90638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16.295999999999999</v>
      </c>
      <c r="E699" s="9">
        <v>119</v>
      </c>
      <c r="F699" s="9">
        <f t="shared" si="10"/>
        <v>1.9392199999999999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17.292000000000002</v>
      </c>
      <c r="E700" s="9">
        <v>119</v>
      </c>
      <c r="F700" s="9">
        <f t="shared" si="10"/>
        <v>2.05775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17.411999999999999</v>
      </c>
      <c r="E701" s="9">
        <v>119</v>
      </c>
      <c r="F701" s="9">
        <f t="shared" si="10"/>
        <v>2.0720299999999998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18.564</v>
      </c>
      <c r="E702" s="9">
        <v>120.92</v>
      </c>
      <c r="F702" s="9">
        <f t="shared" si="10"/>
        <v>2.2447599999999999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17.568000000000001</v>
      </c>
      <c r="E703" s="9">
        <v>120.92</v>
      </c>
      <c r="F703" s="9">
        <f t="shared" si="10"/>
        <v>2.12432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18.623999999999999</v>
      </c>
      <c r="E704" s="9">
        <v>120.92</v>
      </c>
      <c r="F704" s="9">
        <f t="shared" si="10"/>
        <v>2.2520099999999998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20.399999999999999</v>
      </c>
      <c r="E705" s="9">
        <v>120.92</v>
      </c>
      <c r="F705" s="9">
        <f t="shared" si="10"/>
        <v>2.4667699999999999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24.024000000000001</v>
      </c>
      <c r="E706" s="9">
        <v>122.85</v>
      </c>
      <c r="F706" s="9">
        <f t="shared" si="10"/>
        <v>2.9513500000000001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26.004000000000001</v>
      </c>
      <c r="E707" s="9">
        <v>122.85</v>
      </c>
      <c r="F707" s="9">
        <f t="shared" si="10"/>
        <v>3.1945899999999998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24.803999999999998</v>
      </c>
      <c r="E708" s="9">
        <v>122.85</v>
      </c>
      <c r="F708" s="9">
        <f t="shared" si="10"/>
        <v>3.0471699999999999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24.588000000000001</v>
      </c>
      <c r="E709" s="9">
        <v>122.85</v>
      </c>
      <c r="F709" s="9">
        <f t="shared" si="10"/>
        <v>3.0206400000000002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25.044</v>
      </c>
      <c r="E710" s="9">
        <v>130.18</v>
      </c>
      <c r="F710" s="9">
        <f t="shared" si="10"/>
        <v>3.26023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26.123999999999999</v>
      </c>
      <c r="E711" s="9">
        <v>130.18</v>
      </c>
      <c r="F711" s="9">
        <f t="shared" si="10"/>
        <v>3.40082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25.667999999999999</v>
      </c>
      <c r="E712" s="9">
        <v>130.18</v>
      </c>
      <c r="F712" s="9">
        <f t="shared" si="10"/>
        <v>3.3414600000000001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27.251999999999999</v>
      </c>
      <c r="E713" s="9">
        <v>130.18</v>
      </c>
      <c r="F713" s="9">
        <f t="shared" si="10"/>
        <v>3.5476700000000001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27.54</v>
      </c>
      <c r="E714" s="9">
        <v>122.27</v>
      </c>
      <c r="F714" s="9">
        <f t="shared" si="10"/>
        <v>3.3673199999999999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27.515999999999998</v>
      </c>
      <c r="E715" s="9">
        <v>122.27</v>
      </c>
      <c r="F715" s="9">
        <f t="shared" si="10"/>
        <v>3.3643800000000001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26.507999999999999</v>
      </c>
      <c r="E716" s="9">
        <v>122.27</v>
      </c>
      <c r="F716" s="9">
        <f t="shared" si="10"/>
        <v>3.2411300000000001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30.192</v>
      </c>
      <c r="E717" s="9">
        <v>122.27</v>
      </c>
      <c r="F717" s="9">
        <f t="shared" si="10"/>
        <v>3.6915800000000001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34.451999999999998</v>
      </c>
      <c r="E718" s="9">
        <v>98.04</v>
      </c>
      <c r="F718" s="9">
        <f t="shared" ref="F718:F781" si="11">ROUND(E718*D718/1000,5)</f>
        <v>3.3776700000000002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30.42</v>
      </c>
      <c r="E719" s="9">
        <v>98.04</v>
      </c>
      <c r="F719" s="9">
        <f t="shared" si="11"/>
        <v>2.98238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30.936</v>
      </c>
      <c r="E720" s="9">
        <v>98.04</v>
      </c>
      <c r="F720" s="9">
        <f t="shared" si="11"/>
        <v>3.0329700000000002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27.251999999999999</v>
      </c>
      <c r="E721" s="9">
        <v>98.04</v>
      </c>
      <c r="F721" s="9">
        <f t="shared" si="11"/>
        <v>2.6717900000000001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27.54</v>
      </c>
      <c r="E722" s="9">
        <v>72.540000000000006</v>
      </c>
      <c r="F722" s="9">
        <f t="shared" si="11"/>
        <v>1.9977499999999999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24.384</v>
      </c>
      <c r="E723" s="9">
        <v>72.540000000000006</v>
      </c>
      <c r="F723" s="9">
        <f t="shared" si="11"/>
        <v>1.7688200000000001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25.356000000000002</v>
      </c>
      <c r="E724" s="9">
        <v>72.540000000000006</v>
      </c>
      <c r="F724" s="9">
        <f t="shared" si="11"/>
        <v>1.8393200000000001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21.948</v>
      </c>
      <c r="E725" s="9">
        <v>72.540000000000006</v>
      </c>
      <c r="F725" s="9">
        <f t="shared" si="11"/>
        <v>1.5921099999999999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23.064</v>
      </c>
      <c r="E726" s="9">
        <v>18.05</v>
      </c>
      <c r="F726" s="9">
        <f t="shared" si="11"/>
        <v>0.41631000000000001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21.852</v>
      </c>
      <c r="E727" s="9">
        <v>18.05</v>
      </c>
      <c r="F727" s="9">
        <f t="shared" si="11"/>
        <v>0.39443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23.172000000000001</v>
      </c>
      <c r="E728" s="9">
        <v>18.05</v>
      </c>
      <c r="F728" s="9">
        <f t="shared" si="11"/>
        <v>0.41825000000000001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23.76</v>
      </c>
      <c r="E729" s="9">
        <v>18.05</v>
      </c>
      <c r="F729" s="9">
        <f t="shared" si="11"/>
        <v>0.42886999999999997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22.428000000000001</v>
      </c>
      <c r="E730" s="9">
        <v>2.1800000000000002</v>
      </c>
      <c r="F730" s="9">
        <f t="shared" si="11"/>
        <v>4.8890000000000003E-2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21.756</v>
      </c>
      <c r="E731" s="9">
        <v>2.1800000000000002</v>
      </c>
      <c r="F731" s="9">
        <f t="shared" si="11"/>
        <v>4.743E-2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20.495999999999999</v>
      </c>
      <c r="E732" s="9">
        <v>2.1800000000000002</v>
      </c>
      <c r="F732" s="9">
        <f t="shared" si="11"/>
        <v>4.4679999999999997E-2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20.687999999999999</v>
      </c>
      <c r="E733" s="9">
        <v>2.1800000000000002</v>
      </c>
      <c r="F733" s="9">
        <f t="shared" si="11"/>
        <v>4.5100000000000001E-2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25.956</v>
      </c>
      <c r="E734" s="9">
        <v>0.34</v>
      </c>
      <c r="F734" s="9">
        <f t="shared" si="11"/>
        <v>8.8299999999999993E-3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28.308</v>
      </c>
      <c r="E735" s="9">
        <v>0.34</v>
      </c>
      <c r="F735" s="9">
        <f t="shared" si="11"/>
        <v>9.6200000000000001E-3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24.3</v>
      </c>
      <c r="E736" s="9">
        <v>0.34</v>
      </c>
      <c r="F736" s="9">
        <f t="shared" si="11"/>
        <v>8.26E-3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26.027999999999999</v>
      </c>
      <c r="E737" s="9">
        <v>0.34</v>
      </c>
      <c r="F737" s="9">
        <f t="shared" si="11"/>
        <v>8.8500000000000002E-3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25.632000000000001</v>
      </c>
      <c r="E738" s="9">
        <v>0</v>
      </c>
      <c r="F738" s="9">
        <f t="shared" si="11"/>
        <v>0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32.496000000000002</v>
      </c>
      <c r="E739" s="9">
        <v>0</v>
      </c>
      <c r="F739" s="9">
        <f t="shared" si="11"/>
        <v>0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27.167999999999999</v>
      </c>
      <c r="E740" s="9">
        <v>0</v>
      </c>
      <c r="F740" s="9">
        <f t="shared" si="11"/>
        <v>0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30.372</v>
      </c>
      <c r="E741" s="9">
        <v>0</v>
      </c>
      <c r="F741" s="9">
        <f t="shared" si="11"/>
        <v>0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26.472000000000001</v>
      </c>
      <c r="E742" s="9">
        <v>7.0000000000000007E-2</v>
      </c>
      <c r="F742" s="9">
        <f t="shared" si="11"/>
        <v>1.8500000000000001E-3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25.212</v>
      </c>
      <c r="E743" s="9">
        <v>7.0000000000000007E-2</v>
      </c>
      <c r="F743" s="9">
        <f t="shared" si="11"/>
        <v>1.7600000000000001E-3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21.936</v>
      </c>
      <c r="E744" s="9">
        <v>7.0000000000000007E-2</v>
      </c>
      <c r="F744" s="9">
        <f t="shared" si="11"/>
        <v>1.5399999999999999E-3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20.736000000000001</v>
      </c>
      <c r="E745" s="9">
        <v>7.0000000000000007E-2</v>
      </c>
      <c r="F745" s="9">
        <f t="shared" si="11"/>
        <v>1.4499999999999999E-3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20.22</v>
      </c>
      <c r="E746" s="9">
        <v>58.57</v>
      </c>
      <c r="F746" s="9">
        <f t="shared" si="11"/>
        <v>1.1842900000000001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20.100000000000001</v>
      </c>
      <c r="E747" s="9">
        <v>58.57</v>
      </c>
      <c r="F747" s="9">
        <f t="shared" si="11"/>
        <v>1.17726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21.108000000000001</v>
      </c>
      <c r="E748" s="9">
        <v>58.57</v>
      </c>
      <c r="F748" s="9">
        <f t="shared" si="11"/>
        <v>1.2363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19.847999999999999</v>
      </c>
      <c r="E749" s="9">
        <v>58.57</v>
      </c>
      <c r="F749" s="9">
        <f t="shared" si="11"/>
        <v>1.1625000000000001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20.783999999999999</v>
      </c>
      <c r="E750" s="9">
        <v>104.78</v>
      </c>
      <c r="F750" s="9">
        <f t="shared" si="11"/>
        <v>2.1777500000000001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20.952000000000002</v>
      </c>
      <c r="E751" s="9">
        <v>104.78</v>
      </c>
      <c r="F751" s="9">
        <f t="shared" si="11"/>
        <v>2.1953499999999999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20.856000000000002</v>
      </c>
      <c r="E752" s="9">
        <v>104.78</v>
      </c>
      <c r="F752" s="9">
        <f t="shared" si="11"/>
        <v>2.1852900000000002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22.956</v>
      </c>
      <c r="E753" s="9">
        <v>104.78</v>
      </c>
      <c r="F753" s="9">
        <f t="shared" si="11"/>
        <v>2.4053300000000002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28.044</v>
      </c>
      <c r="E754" s="9">
        <v>149.58000000000001</v>
      </c>
      <c r="F754" s="9">
        <f t="shared" si="11"/>
        <v>4.19482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29.4</v>
      </c>
      <c r="E755" s="9">
        <v>149.58000000000001</v>
      </c>
      <c r="F755" s="9">
        <f t="shared" si="11"/>
        <v>4.3976499999999996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26.052</v>
      </c>
      <c r="E756" s="9">
        <v>149.58000000000001</v>
      </c>
      <c r="F756" s="9">
        <f t="shared" si="11"/>
        <v>3.8968600000000002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28.14</v>
      </c>
      <c r="E757" s="9">
        <v>149.58000000000001</v>
      </c>
      <c r="F757" s="9">
        <f t="shared" si="11"/>
        <v>4.2091799999999999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29.664000000000001</v>
      </c>
      <c r="E758" s="9">
        <v>171.67</v>
      </c>
      <c r="F758" s="9">
        <f t="shared" si="11"/>
        <v>5.0924199999999997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29.616</v>
      </c>
      <c r="E759" s="9">
        <v>171.67</v>
      </c>
      <c r="F759" s="9">
        <f t="shared" si="11"/>
        <v>5.0841799999999999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27.431999999999999</v>
      </c>
      <c r="E760" s="9">
        <v>171.67</v>
      </c>
      <c r="F760" s="9">
        <f t="shared" si="11"/>
        <v>4.7092499999999999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27.504000000000001</v>
      </c>
      <c r="E761" s="9">
        <v>171.67</v>
      </c>
      <c r="F761" s="9">
        <f t="shared" si="11"/>
        <v>4.7216100000000001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26.736000000000001</v>
      </c>
      <c r="E762" s="9">
        <v>122.75</v>
      </c>
      <c r="F762" s="9">
        <f t="shared" si="11"/>
        <v>3.2818399999999999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25.92</v>
      </c>
      <c r="E763" s="9">
        <v>122.75</v>
      </c>
      <c r="F763" s="9">
        <f t="shared" si="11"/>
        <v>3.1816800000000001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25.271999999999998</v>
      </c>
      <c r="E764" s="9">
        <v>122.75</v>
      </c>
      <c r="F764" s="9">
        <f t="shared" si="11"/>
        <v>3.1021399999999999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24.888000000000002</v>
      </c>
      <c r="E765" s="9">
        <v>122.75</v>
      </c>
      <c r="F765" s="9">
        <f t="shared" si="11"/>
        <v>3.0550000000000002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25.044</v>
      </c>
      <c r="E766" s="9">
        <v>102.34</v>
      </c>
      <c r="F766" s="9">
        <f t="shared" si="11"/>
        <v>2.5630000000000002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24.48</v>
      </c>
      <c r="E767" s="9">
        <v>102.34</v>
      </c>
      <c r="F767" s="9">
        <f t="shared" si="11"/>
        <v>2.50528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24.515999999999998</v>
      </c>
      <c r="E768" s="9">
        <v>102.34</v>
      </c>
      <c r="F768" s="9">
        <f t="shared" si="11"/>
        <v>2.5089700000000001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23.736000000000001</v>
      </c>
      <c r="E769" s="9">
        <v>102.34</v>
      </c>
      <c r="F769" s="9">
        <f t="shared" si="11"/>
        <v>2.4291399999999999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22.332000000000001</v>
      </c>
      <c r="E770" s="9">
        <v>92.88</v>
      </c>
      <c r="F770" s="9">
        <f t="shared" si="11"/>
        <v>2.0741999999999998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19.596</v>
      </c>
      <c r="E771" s="9">
        <v>92.88</v>
      </c>
      <c r="F771" s="9">
        <f t="shared" si="11"/>
        <v>1.8200799999999999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18.936</v>
      </c>
      <c r="E772" s="9">
        <v>92.88</v>
      </c>
      <c r="F772" s="9">
        <f t="shared" si="11"/>
        <v>1.75878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18.372</v>
      </c>
      <c r="E773" s="9">
        <v>92.88</v>
      </c>
      <c r="F773" s="9">
        <f t="shared" si="11"/>
        <v>1.7063900000000001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18.731999999999999</v>
      </c>
      <c r="E774" s="9">
        <v>84.35</v>
      </c>
      <c r="F774" s="9">
        <f t="shared" si="11"/>
        <v>1.5800399999999999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18.972000000000001</v>
      </c>
      <c r="E775" s="9">
        <v>84.35</v>
      </c>
      <c r="F775" s="9">
        <f t="shared" si="11"/>
        <v>1.60029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19.283999999999999</v>
      </c>
      <c r="E776" s="9">
        <v>84.35</v>
      </c>
      <c r="F776" s="9">
        <f t="shared" si="11"/>
        <v>1.6266099999999999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16.643999999999998</v>
      </c>
      <c r="E777" s="9">
        <v>84.35</v>
      </c>
      <c r="F777" s="9">
        <f t="shared" si="11"/>
        <v>1.4039200000000001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16.667999999999999</v>
      </c>
      <c r="E778" s="9">
        <v>102.21</v>
      </c>
      <c r="F778" s="9">
        <f t="shared" si="11"/>
        <v>1.70364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16.295999999999999</v>
      </c>
      <c r="E779" s="9">
        <v>102.21</v>
      </c>
      <c r="F779" s="9">
        <f t="shared" si="11"/>
        <v>1.66561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16.02</v>
      </c>
      <c r="E780" s="9">
        <v>102.21</v>
      </c>
      <c r="F780" s="9">
        <f t="shared" si="11"/>
        <v>1.6374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15.24</v>
      </c>
      <c r="E781" s="9">
        <v>102.21</v>
      </c>
      <c r="F781" s="9">
        <f t="shared" si="11"/>
        <v>1.55768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16.091999999999999</v>
      </c>
      <c r="E782" s="9">
        <v>108.5</v>
      </c>
      <c r="F782" s="9">
        <f t="shared" ref="F782:F845" si="12">ROUND(E782*D782/1000,5)</f>
        <v>1.7459800000000001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16.896000000000001</v>
      </c>
      <c r="E783" s="9">
        <v>108.5</v>
      </c>
      <c r="F783" s="9">
        <f t="shared" si="12"/>
        <v>1.8332200000000001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16.175999999999998</v>
      </c>
      <c r="E784" s="9">
        <v>108.5</v>
      </c>
      <c r="F784" s="9">
        <f t="shared" si="12"/>
        <v>1.7551000000000001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14.808</v>
      </c>
      <c r="E785" s="9">
        <v>108.5</v>
      </c>
      <c r="F785" s="9">
        <f t="shared" si="12"/>
        <v>1.60667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16.079999999999998</v>
      </c>
      <c r="E786" s="9">
        <v>96.06</v>
      </c>
      <c r="F786" s="9">
        <f t="shared" si="12"/>
        <v>1.54464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15.48</v>
      </c>
      <c r="E787" s="9">
        <v>96.06</v>
      </c>
      <c r="F787" s="9">
        <f t="shared" si="12"/>
        <v>1.4870099999999999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15.84</v>
      </c>
      <c r="E788" s="9">
        <v>96.06</v>
      </c>
      <c r="F788" s="9">
        <f t="shared" si="12"/>
        <v>1.52159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16.044</v>
      </c>
      <c r="E789" s="9">
        <v>96.06</v>
      </c>
      <c r="F789" s="9">
        <f t="shared" si="12"/>
        <v>1.5411900000000001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16.271999999999998</v>
      </c>
      <c r="E790" s="9">
        <v>96.13</v>
      </c>
      <c r="F790" s="9">
        <f t="shared" si="12"/>
        <v>1.56423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15.96</v>
      </c>
      <c r="E791" s="9">
        <v>96.13</v>
      </c>
      <c r="F791" s="9">
        <f t="shared" si="12"/>
        <v>1.53423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15.492000000000001</v>
      </c>
      <c r="E792" s="9">
        <v>96.13</v>
      </c>
      <c r="F792" s="9">
        <f t="shared" si="12"/>
        <v>1.48925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14.916</v>
      </c>
      <c r="E793" s="9">
        <v>96.13</v>
      </c>
      <c r="F793" s="9">
        <f t="shared" si="12"/>
        <v>1.43388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15.936</v>
      </c>
      <c r="E794" s="9">
        <v>100</v>
      </c>
      <c r="F794" s="9">
        <f t="shared" si="12"/>
        <v>1.5935999999999999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15.864000000000001</v>
      </c>
      <c r="E795" s="9">
        <v>100</v>
      </c>
      <c r="F795" s="9">
        <f t="shared" si="12"/>
        <v>1.5864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17.472000000000001</v>
      </c>
      <c r="E796" s="9">
        <v>100</v>
      </c>
      <c r="F796" s="9">
        <f t="shared" si="12"/>
        <v>1.7472000000000001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17.7</v>
      </c>
      <c r="E797" s="9">
        <v>100</v>
      </c>
      <c r="F797" s="9">
        <f t="shared" si="12"/>
        <v>1.77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18.059999999999999</v>
      </c>
      <c r="E798" s="9">
        <v>102.35</v>
      </c>
      <c r="F798" s="9">
        <f t="shared" si="12"/>
        <v>1.8484400000000001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18.324000000000002</v>
      </c>
      <c r="E799" s="9">
        <v>102.35</v>
      </c>
      <c r="F799" s="9">
        <f t="shared" si="12"/>
        <v>1.8754599999999999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18.744</v>
      </c>
      <c r="E800" s="9">
        <v>102.35</v>
      </c>
      <c r="F800" s="9">
        <f t="shared" si="12"/>
        <v>1.91845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20.568000000000001</v>
      </c>
      <c r="E801" s="9">
        <v>102.35</v>
      </c>
      <c r="F801" s="9">
        <f t="shared" si="12"/>
        <v>2.1051299999999999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22.032</v>
      </c>
      <c r="E802" s="9">
        <v>105.54</v>
      </c>
      <c r="F802" s="9">
        <f t="shared" si="12"/>
        <v>2.3252600000000001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23.1</v>
      </c>
      <c r="E803" s="9">
        <v>105.54</v>
      </c>
      <c r="F803" s="9">
        <f t="shared" si="12"/>
        <v>2.43797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21.744</v>
      </c>
      <c r="E804" s="9">
        <v>105.54</v>
      </c>
      <c r="F804" s="9">
        <f t="shared" si="12"/>
        <v>2.2948599999999999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25.152000000000001</v>
      </c>
      <c r="E805" s="9">
        <v>105.54</v>
      </c>
      <c r="F805" s="9">
        <f t="shared" si="12"/>
        <v>2.6545399999999999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24.756</v>
      </c>
      <c r="E806" s="9">
        <v>104.8</v>
      </c>
      <c r="F806" s="9">
        <f t="shared" si="12"/>
        <v>2.59443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31.655999999999999</v>
      </c>
      <c r="E807" s="9">
        <v>104.8</v>
      </c>
      <c r="F807" s="9">
        <f t="shared" si="12"/>
        <v>3.3175500000000002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30.12</v>
      </c>
      <c r="E808" s="9">
        <v>104.8</v>
      </c>
      <c r="F808" s="9">
        <f t="shared" si="12"/>
        <v>3.1565799999999999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27.431999999999999</v>
      </c>
      <c r="E809" s="9">
        <v>104.8</v>
      </c>
      <c r="F809" s="9">
        <f t="shared" si="12"/>
        <v>2.87487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28.175999999999998</v>
      </c>
      <c r="E810" s="9">
        <v>96.02</v>
      </c>
      <c r="F810" s="9">
        <f t="shared" si="12"/>
        <v>2.70546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27.792000000000002</v>
      </c>
      <c r="E811" s="9">
        <v>96.02</v>
      </c>
      <c r="F811" s="9">
        <f t="shared" si="12"/>
        <v>2.66859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30.047999999999998</v>
      </c>
      <c r="E812" s="9">
        <v>96.02</v>
      </c>
      <c r="F812" s="9">
        <f t="shared" si="12"/>
        <v>2.8852099999999998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33.768000000000001</v>
      </c>
      <c r="E813" s="9">
        <v>96.02</v>
      </c>
      <c r="F813" s="9">
        <f t="shared" si="12"/>
        <v>3.2423999999999999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36.264000000000003</v>
      </c>
      <c r="E814" s="9">
        <v>66.98</v>
      </c>
      <c r="F814" s="9">
        <f t="shared" si="12"/>
        <v>2.42896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34.932000000000002</v>
      </c>
      <c r="E815" s="9">
        <v>66.98</v>
      </c>
      <c r="F815" s="9">
        <f t="shared" si="12"/>
        <v>2.33975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30.72</v>
      </c>
      <c r="E816" s="9">
        <v>66.98</v>
      </c>
      <c r="F816" s="9">
        <f t="shared" si="12"/>
        <v>2.0576300000000001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30.623999999999999</v>
      </c>
      <c r="E817" s="9">
        <v>66.98</v>
      </c>
      <c r="F817" s="9">
        <f t="shared" si="12"/>
        <v>2.0512000000000001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27.96</v>
      </c>
      <c r="E818" s="9">
        <v>29.27</v>
      </c>
      <c r="F818" s="9">
        <f t="shared" si="12"/>
        <v>0.81838999999999995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28.968</v>
      </c>
      <c r="E819" s="9">
        <v>29.27</v>
      </c>
      <c r="F819" s="9">
        <f t="shared" si="12"/>
        <v>0.84789000000000003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25.667999999999999</v>
      </c>
      <c r="E820" s="9">
        <v>29.27</v>
      </c>
      <c r="F820" s="9">
        <f t="shared" si="12"/>
        <v>0.75129999999999997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24.815999999999999</v>
      </c>
      <c r="E821" s="9">
        <v>29.27</v>
      </c>
      <c r="F821" s="9">
        <f t="shared" si="12"/>
        <v>0.72636000000000001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26.64</v>
      </c>
      <c r="E822" s="9">
        <v>10.1</v>
      </c>
      <c r="F822" s="9">
        <f t="shared" si="12"/>
        <v>0.26906000000000002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24.972000000000001</v>
      </c>
      <c r="E823" s="9">
        <v>10.1</v>
      </c>
      <c r="F823" s="9">
        <f t="shared" si="12"/>
        <v>0.25222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25.344000000000001</v>
      </c>
      <c r="E824" s="9">
        <v>10.1</v>
      </c>
      <c r="F824" s="9">
        <f t="shared" si="12"/>
        <v>0.25596999999999998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24.192</v>
      </c>
      <c r="E825" s="9">
        <v>10.1</v>
      </c>
      <c r="F825" s="9">
        <f t="shared" si="12"/>
        <v>0.24434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24.78</v>
      </c>
      <c r="E826" s="9">
        <v>1.18</v>
      </c>
      <c r="F826" s="9">
        <f t="shared" si="12"/>
        <v>2.9239999999999999E-2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25.488</v>
      </c>
      <c r="E827" s="9">
        <v>1.18</v>
      </c>
      <c r="F827" s="9">
        <f t="shared" si="12"/>
        <v>3.0079999999999999E-2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25.463999999999999</v>
      </c>
      <c r="E828" s="9">
        <v>1.18</v>
      </c>
      <c r="F828" s="9">
        <f t="shared" si="12"/>
        <v>3.005E-2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26.34</v>
      </c>
      <c r="E829" s="9">
        <v>1.18</v>
      </c>
      <c r="F829" s="9">
        <f t="shared" si="12"/>
        <v>3.108E-2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27.648</v>
      </c>
      <c r="E830" s="9">
        <v>0</v>
      </c>
      <c r="F830" s="9">
        <f t="shared" si="12"/>
        <v>0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29.244</v>
      </c>
      <c r="E831" s="9">
        <v>0</v>
      </c>
      <c r="F831" s="9">
        <f t="shared" si="12"/>
        <v>0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30.696000000000002</v>
      </c>
      <c r="E832" s="9">
        <v>0</v>
      </c>
      <c r="F832" s="9">
        <f t="shared" si="12"/>
        <v>0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26.411999999999999</v>
      </c>
      <c r="E833" s="9">
        <v>0</v>
      </c>
      <c r="F833" s="9">
        <f t="shared" si="12"/>
        <v>0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25.692</v>
      </c>
      <c r="E834" s="9">
        <v>0</v>
      </c>
      <c r="F834" s="9">
        <f t="shared" si="12"/>
        <v>0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24.324000000000002</v>
      </c>
      <c r="E835" s="9">
        <v>0</v>
      </c>
      <c r="F835" s="9">
        <f t="shared" si="12"/>
        <v>0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23.94</v>
      </c>
      <c r="E836" s="9">
        <v>0</v>
      </c>
      <c r="F836" s="9">
        <f t="shared" si="12"/>
        <v>0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25.128</v>
      </c>
      <c r="E837" s="9">
        <v>0</v>
      </c>
      <c r="F837" s="9">
        <f t="shared" si="12"/>
        <v>0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22.02</v>
      </c>
      <c r="E838" s="9">
        <v>0.5</v>
      </c>
      <c r="F838" s="9">
        <f t="shared" si="12"/>
        <v>1.1010000000000001E-2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21.3</v>
      </c>
      <c r="E839" s="9">
        <v>0.5</v>
      </c>
      <c r="F839" s="9">
        <f t="shared" si="12"/>
        <v>1.065E-2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20.507999999999999</v>
      </c>
      <c r="E840" s="9">
        <v>0.5</v>
      </c>
      <c r="F840" s="9">
        <f t="shared" si="12"/>
        <v>1.025E-2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22.14</v>
      </c>
      <c r="E841" s="9">
        <v>0.5</v>
      </c>
      <c r="F841" s="9">
        <f t="shared" si="12"/>
        <v>1.107E-2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21.396000000000001</v>
      </c>
      <c r="E842" s="9">
        <v>17.39</v>
      </c>
      <c r="F842" s="9">
        <f t="shared" si="12"/>
        <v>0.37208000000000002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20.268000000000001</v>
      </c>
      <c r="E843" s="9">
        <v>17.39</v>
      </c>
      <c r="F843" s="9">
        <f t="shared" si="12"/>
        <v>0.35246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19.236000000000001</v>
      </c>
      <c r="E844" s="9">
        <v>17.39</v>
      </c>
      <c r="F844" s="9">
        <f t="shared" si="12"/>
        <v>0.33450999999999997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19.356000000000002</v>
      </c>
      <c r="E845" s="9">
        <v>17.39</v>
      </c>
      <c r="F845" s="9">
        <f t="shared" si="12"/>
        <v>0.33660000000000001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19.632000000000001</v>
      </c>
      <c r="E846" s="9">
        <v>92.35</v>
      </c>
      <c r="F846" s="9">
        <f t="shared" ref="F846:F909" si="13">ROUND(E846*D846/1000,5)</f>
        <v>1.8130200000000001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20.135999999999999</v>
      </c>
      <c r="E847" s="9">
        <v>92.35</v>
      </c>
      <c r="F847" s="9">
        <f t="shared" si="13"/>
        <v>1.8595600000000001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18.827999999999999</v>
      </c>
      <c r="E848" s="9">
        <v>92.35</v>
      </c>
      <c r="F848" s="9">
        <f t="shared" si="13"/>
        <v>1.7387699999999999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23.724</v>
      </c>
      <c r="E849" s="9">
        <v>92.35</v>
      </c>
      <c r="F849" s="9">
        <f t="shared" si="13"/>
        <v>2.1909100000000001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27.155999999999999</v>
      </c>
      <c r="E850" s="9">
        <v>128.33000000000001</v>
      </c>
      <c r="F850" s="9">
        <f t="shared" si="13"/>
        <v>3.4849299999999999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27.744</v>
      </c>
      <c r="E851" s="9">
        <v>128.33000000000001</v>
      </c>
      <c r="F851" s="9">
        <f t="shared" si="13"/>
        <v>3.5603899999999999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28.98</v>
      </c>
      <c r="E852" s="9">
        <v>128.33000000000001</v>
      </c>
      <c r="F852" s="9">
        <f t="shared" si="13"/>
        <v>3.7189999999999999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28.391999999999999</v>
      </c>
      <c r="E853" s="9">
        <v>128.33000000000001</v>
      </c>
      <c r="F853" s="9">
        <f t="shared" si="13"/>
        <v>3.6435499999999998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27.792000000000002</v>
      </c>
      <c r="E854" s="9">
        <v>133.31</v>
      </c>
      <c r="F854" s="9">
        <f t="shared" si="13"/>
        <v>3.7049500000000002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28.367999999999999</v>
      </c>
      <c r="E855" s="9">
        <v>133.31</v>
      </c>
      <c r="F855" s="9">
        <f t="shared" si="13"/>
        <v>3.7817400000000001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27.731999999999999</v>
      </c>
      <c r="E856" s="9">
        <v>133.31</v>
      </c>
      <c r="F856" s="9">
        <f t="shared" si="13"/>
        <v>3.6969500000000002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25.812000000000001</v>
      </c>
      <c r="E857" s="9">
        <v>133.31</v>
      </c>
      <c r="F857" s="9">
        <f t="shared" si="13"/>
        <v>3.4409999999999998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25.931999999999999</v>
      </c>
      <c r="E858" s="9">
        <v>131.80000000000001</v>
      </c>
      <c r="F858" s="9">
        <f t="shared" si="13"/>
        <v>3.41784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26.411999999999999</v>
      </c>
      <c r="E859" s="9">
        <v>131.80000000000001</v>
      </c>
      <c r="F859" s="9">
        <f t="shared" si="13"/>
        <v>3.4811000000000001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25.152000000000001</v>
      </c>
      <c r="E860" s="9">
        <v>131.80000000000001</v>
      </c>
      <c r="F860" s="9">
        <f t="shared" si="13"/>
        <v>3.3150300000000001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24.9</v>
      </c>
      <c r="E861" s="9">
        <v>131.80000000000001</v>
      </c>
      <c r="F861" s="9">
        <f t="shared" si="13"/>
        <v>3.2818200000000002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24.024000000000001</v>
      </c>
      <c r="E862" s="9">
        <v>125.56</v>
      </c>
      <c r="F862" s="9">
        <f t="shared" si="13"/>
        <v>3.0164499999999999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24.263999999999999</v>
      </c>
      <c r="E863" s="9">
        <v>125.56</v>
      </c>
      <c r="F863" s="9">
        <f t="shared" si="13"/>
        <v>3.0465900000000001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24.936</v>
      </c>
      <c r="E864" s="9">
        <v>125.56</v>
      </c>
      <c r="F864" s="9">
        <f t="shared" si="13"/>
        <v>3.13096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23.411999999999999</v>
      </c>
      <c r="E865" s="9">
        <v>125.56</v>
      </c>
      <c r="F865" s="9">
        <f t="shared" si="13"/>
        <v>2.9396100000000001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21.923999999999999</v>
      </c>
      <c r="E866" s="9">
        <v>119.25</v>
      </c>
      <c r="F866" s="9">
        <f t="shared" si="13"/>
        <v>2.6144400000000001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19.68</v>
      </c>
      <c r="E867" s="9">
        <v>119.25</v>
      </c>
      <c r="F867" s="9">
        <f t="shared" si="13"/>
        <v>2.3468399999999998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17.184000000000001</v>
      </c>
      <c r="E868" s="9">
        <v>119.25</v>
      </c>
      <c r="F868" s="9">
        <f t="shared" si="13"/>
        <v>2.0491899999999998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17.891999999999999</v>
      </c>
      <c r="E869" s="9">
        <v>119.25</v>
      </c>
      <c r="F869" s="9">
        <f t="shared" si="13"/>
        <v>2.1336200000000001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17.064</v>
      </c>
      <c r="E870" s="9">
        <v>113.06</v>
      </c>
      <c r="F870" s="9">
        <f t="shared" si="13"/>
        <v>1.92926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17.484000000000002</v>
      </c>
      <c r="E871" s="9">
        <v>113.06</v>
      </c>
      <c r="F871" s="9">
        <f t="shared" si="13"/>
        <v>1.9767399999999999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17.940000000000001</v>
      </c>
      <c r="E872" s="9">
        <v>113.06</v>
      </c>
      <c r="F872" s="9">
        <f t="shared" si="13"/>
        <v>2.0283000000000002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18.024000000000001</v>
      </c>
      <c r="E873" s="9">
        <v>113.06</v>
      </c>
      <c r="F873" s="9">
        <f t="shared" si="13"/>
        <v>2.0377900000000002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16.536000000000001</v>
      </c>
      <c r="E874" s="9">
        <v>107.14</v>
      </c>
      <c r="F874" s="9">
        <f t="shared" si="13"/>
        <v>1.7716700000000001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16.835999999999999</v>
      </c>
      <c r="E875" s="9">
        <v>107.14</v>
      </c>
      <c r="F875" s="9">
        <f t="shared" si="13"/>
        <v>1.8038099999999999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15.827999999999999</v>
      </c>
      <c r="E876" s="9">
        <v>107.14</v>
      </c>
      <c r="F876" s="9">
        <f t="shared" si="13"/>
        <v>1.69581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16.884</v>
      </c>
      <c r="E877" s="9">
        <v>107.14</v>
      </c>
      <c r="F877" s="9">
        <f t="shared" si="13"/>
        <v>1.8089500000000001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16.739999999999998</v>
      </c>
      <c r="E878" s="9">
        <v>97.27</v>
      </c>
      <c r="F878" s="9">
        <f t="shared" si="13"/>
        <v>1.6283000000000001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16.452000000000002</v>
      </c>
      <c r="E879" s="9">
        <v>97.27</v>
      </c>
      <c r="F879" s="9">
        <f t="shared" si="13"/>
        <v>1.60029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16.367999999999999</v>
      </c>
      <c r="E880" s="9">
        <v>97.27</v>
      </c>
      <c r="F880" s="9">
        <f t="shared" si="13"/>
        <v>1.59212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15.875999999999999</v>
      </c>
      <c r="E881" s="9">
        <v>97.27</v>
      </c>
      <c r="F881" s="9">
        <f t="shared" si="13"/>
        <v>1.54426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15.756</v>
      </c>
      <c r="E882" s="9">
        <v>95.59</v>
      </c>
      <c r="F882" s="9">
        <f t="shared" si="13"/>
        <v>1.5061199999999999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15.696</v>
      </c>
      <c r="E883" s="9">
        <v>95.59</v>
      </c>
      <c r="F883" s="9">
        <f t="shared" si="13"/>
        <v>1.50038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16.02</v>
      </c>
      <c r="E884" s="9">
        <v>95.59</v>
      </c>
      <c r="F884" s="9">
        <f t="shared" si="13"/>
        <v>1.53135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14.952</v>
      </c>
      <c r="E885" s="9">
        <v>95.59</v>
      </c>
      <c r="F885" s="9">
        <f t="shared" si="13"/>
        <v>1.42926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15.731999999999999</v>
      </c>
      <c r="E886" s="9">
        <v>97.41</v>
      </c>
      <c r="F886" s="9">
        <f t="shared" si="13"/>
        <v>1.5324500000000001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15.708</v>
      </c>
      <c r="E887" s="9">
        <v>97.41</v>
      </c>
      <c r="F887" s="9">
        <f t="shared" si="13"/>
        <v>1.5301199999999999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15.6</v>
      </c>
      <c r="E888" s="9">
        <v>97.41</v>
      </c>
      <c r="F888" s="9">
        <f t="shared" si="13"/>
        <v>1.5196000000000001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15.66</v>
      </c>
      <c r="E889" s="9">
        <v>97.41</v>
      </c>
      <c r="F889" s="9">
        <f t="shared" si="13"/>
        <v>1.5254399999999999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15.468</v>
      </c>
      <c r="E890" s="9">
        <v>97.63</v>
      </c>
      <c r="F890" s="9">
        <f t="shared" si="13"/>
        <v>1.51014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16.02</v>
      </c>
      <c r="E891" s="9">
        <v>97.63</v>
      </c>
      <c r="F891" s="9">
        <f t="shared" si="13"/>
        <v>1.56403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16.571999999999999</v>
      </c>
      <c r="E892" s="9">
        <v>97.63</v>
      </c>
      <c r="F892" s="9">
        <f t="shared" si="13"/>
        <v>1.61792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17.46</v>
      </c>
      <c r="E893" s="9">
        <v>97.63</v>
      </c>
      <c r="F893" s="9">
        <f t="shared" si="13"/>
        <v>1.70462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19.128</v>
      </c>
      <c r="E894" s="9">
        <v>95.98</v>
      </c>
      <c r="F894" s="9">
        <f t="shared" si="13"/>
        <v>1.8359099999999999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19.02</v>
      </c>
      <c r="E895" s="9">
        <v>95.98</v>
      </c>
      <c r="F895" s="9">
        <f t="shared" si="13"/>
        <v>1.8255399999999999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18.611999999999998</v>
      </c>
      <c r="E896" s="9">
        <v>95.98</v>
      </c>
      <c r="F896" s="9">
        <f t="shared" si="13"/>
        <v>1.7863800000000001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18.852</v>
      </c>
      <c r="E897" s="9">
        <v>95.98</v>
      </c>
      <c r="F897" s="9">
        <f t="shared" si="13"/>
        <v>1.80941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21.276</v>
      </c>
      <c r="E898" s="9">
        <v>108.05</v>
      </c>
      <c r="F898" s="9">
        <f t="shared" si="13"/>
        <v>2.29887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24.096</v>
      </c>
      <c r="E899" s="9">
        <v>108.05</v>
      </c>
      <c r="F899" s="9">
        <f t="shared" si="13"/>
        <v>2.6035699999999999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47.94</v>
      </c>
      <c r="E900" s="9">
        <v>108.05</v>
      </c>
      <c r="F900" s="9">
        <f t="shared" si="13"/>
        <v>5.1799200000000001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49.607999999999997</v>
      </c>
      <c r="E901" s="9">
        <v>108.05</v>
      </c>
      <c r="F901" s="9">
        <f t="shared" si="13"/>
        <v>5.3601400000000003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41.411999999999999</v>
      </c>
      <c r="E902" s="9">
        <v>149.9</v>
      </c>
      <c r="F902" s="9">
        <f t="shared" si="13"/>
        <v>6.2076599999999997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44.448</v>
      </c>
      <c r="E903" s="9">
        <v>149.9</v>
      </c>
      <c r="F903" s="9">
        <f t="shared" si="13"/>
        <v>6.6627599999999996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41.628</v>
      </c>
      <c r="E904" s="9">
        <v>149.9</v>
      </c>
      <c r="F904" s="9">
        <f t="shared" si="13"/>
        <v>6.2400399999999996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37.619999999999997</v>
      </c>
      <c r="E905" s="9">
        <v>149.9</v>
      </c>
      <c r="F905" s="9">
        <f t="shared" si="13"/>
        <v>5.63924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47.4</v>
      </c>
      <c r="E906" s="9">
        <v>159.19999999999999</v>
      </c>
      <c r="F906" s="9">
        <f t="shared" si="13"/>
        <v>7.5460799999999999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46.332000000000001</v>
      </c>
      <c r="E907" s="9">
        <v>159.19999999999999</v>
      </c>
      <c r="F907" s="9">
        <f t="shared" si="13"/>
        <v>7.3760500000000002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47.136000000000003</v>
      </c>
      <c r="E908" s="9">
        <v>159.19999999999999</v>
      </c>
      <c r="F908" s="9">
        <f t="shared" si="13"/>
        <v>7.5040500000000003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72.06</v>
      </c>
      <c r="E909" s="9">
        <v>159.19999999999999</v>
      </c>
      <c r="F909" s="9">
        <f t="shared" si="13"/>
        <v>11.47195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66.647999999999996</v>
      </c>
      <c r="E910" s="9">
        <v>133.9</v>
      </c>
      <c r="F910" s="9">
        <f t="shared" ref="F910:F973" si="14">ROUND(E910*D910/1000,5)</f>
        <v>8.9241700000000002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45.048000000000002</v>
      </c>
      <c r="E911" s="9">
        <v>133.9</v>
      </c>
      <c r="F911" s="9">
        <f t="shared" si="14"/>
        <v>6.03193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49.92</v>
      </c>
      <c r="E912" s="9">
        <v>133.9</v>
      </c>
      <c r="F912" s="9">
        <f t="shared" si="14"/>
        <v>6.6842899999999998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47.88</v>
      </c>
      <c r="E913" s="9">
        <v>133.9</v>
      </c>
      <c r="F913" s="9">
        <f t="shared" si="14"/>
        <v>6.41113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48.552</v>
      </c>
      <c r="E914" s="9">
        <v>98.96</v>
      </c>
      <c r="F914" s="9">
        <f t="shared" si="14"/>
        <v>4.80471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85.74</v>
      </c>
      <c r="E915" s="9">
        <v>98.96</v>
      </c>
      <c r="F915" s="9">
        <f t="shared" si="14"/>
        <v>8.4848300000000005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50.892000000000003</v>
      </c>
      <c r="E916" s="9">
        <v>98.96</v>
      </c>
      <c r="F916" s="9">
        <f t="shared" si="14"/>
        <v>5.03627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41.124000000000002</v>
      </c>
      <c r="E917" s="9">
        <v>98.96</v>
      </c>
      <c r="F917" s="9">
        <f t="shared" si="14"/>
        <v>4.0696300000000001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42.648000000000003</v>
      </c>
      <c r="E918" s="9">
        <v>71.03</v>
      </c>
      <c r="F918" s="9">
        <f t="shared" si="14"/>
        <v>3.02929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44.351999999999997</v>
      </c>
      <c r="E919" s="9">
        <v>71.03</v>
      </c>
      <c r="F919" s="9">
        <f t="shared" si="14"/>
        <v>3.1503199999999998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69.575999999999993</v>
      </c>
      <c r="E920" s="9">
        <v>71.03</v>
      </c>
      <c r="F920" s="9">
        <f t="shared" si="14"/>
        <v>4.94198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59.027999999999999</v>
      </c>
      <c r="E921" s="9">
        <v>71.03</v>
      </c>
      <c r="F921" s="9">
        <f t="shared" si="14"/>
        <v>4.1927599999999998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47.171999999999997</v>
      </c>
      <c r="E922" s="9">
        <v>69.69</v>
      </c>
      <c r="F922" s="9">
        <f t="shared" si="14"/>
        <v>3.28742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48.311999999999998</v>
      </c>
      <c r="E923" s="9">
        <v>69.69</v>
      </c>
      <c r="F923" s="9">
        <f t="shared" si="14"/>
        <v>3.36686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43.536000000000001</v>
      </c>
      <c r="E924" s="9">
        <v>69.69</v>
      </c>
      <c r="F924" s="9">
        <f t="shared" si="14"/>
        <v>3.0340199999999999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48.564</v>
      </c>
      <c r="E925" s="9">
        <v>69.69</v>
      </c>
      <c r="F925" s="9">
        <f t="shared" si="14"/>
        <v>3.38443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42.744</v>
      </c>
      <c r="E926" s="9">
        <v>76.02</v>
      </c>
      <c r="F926" s="9">
        <f t="shared" si="14"/>
        <v>3.2494000000000001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34.991999999999997</v>
      </c>
      <c r="E927" s="9">
        <v>76.02</v>
      </c>
      <c r="F927" s="9">
        <f t="shared" si="14"/>
        <v>2.6600899999999998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38.411999999999999</v>
      </c>
      <c r="E928" s="9">
        <v>76.02</v>
      </c>
      <c r="F928" s="9">
        <f t="shared" si="14"/>
        <v>2.92008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34.667999999999999</v>
      </c>
      <c r="E929" s="9">
        <v>76.02</v>
      </c>
      <c r="F929" s="9">
        <f t="shared" si="14"/>
        <v>2.6354600000000001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33.996000000000002</v>
      </c>
      <c r="E930" s="9">
        <v>77.319999999999993</v>
      </c>
      <c r="F930" s="9">
        <f t="shared" si="14"/>
        <v>2.6285699999999999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32.387999999999998</v>
      </c>
      <c r="E931" s="9">
        <v>77.319999999999993</v>
      </c>
      <c r="F931" s="9">
        <f t="shared" si="14"/>
        <v>2.5042399999999998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34.176000000000002</v>
      </c>
      <c r="E932" s="9">
        <v>77.319999999999993</v>
      </c>
      <c r="F932" s="9">
        <f t="shared" si="14"/>
        <v>2.64249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33.731999999999999</v>
      </c>
      <c r="E933" s="9">
        <v>77.319999999999993</v>
      </c>
      <c r="F933" s="9">
        <f t="shared" si="14"/>
        <v>2.6081599999999998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30.167999999999999</v>
      </c>
      <c r="E934" s="9">
        <v>84.54</v>
      </c>
      <c r="F934" s="9">
        <f t="shared" si="14"/>
        <v>2.5503999999999998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31.872</v>
      </c>
      <c r="E935" s="9">
        <v>84.54</v>
      </c>
      <c r="F935" s="9">
        <f t="shared" si="14"/>
        <v>2.6944599999999999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27.552</v>
      </c>
      <c r="E936" s="9">
        <v>84.54</v>
      </c>
      <c r="F936" s="9">
        <f t="shared" si="14"/>
        <v>2.32925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26.628</v>
      </c>
      <c r="E937" s="9">
        <v>84.54</v>
      </c>
      <c r="F937" s="9">
        <f t="shared" si="14"/>
        <v>2.2511299999999999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25.14</v>
      </c>
      <c r="E938" s="9">
        <v>99.25</v>
      </c>
      <c r="F938" s="9">
        <f t="shared" si="14"/>
        <v>2.4951500000000002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24.552</v>
      </c>
      <c r="E939" s="9">
        <v>99.25</v>
      </c>
      <c r="F939" s="9">
        <f t="shared" si="14"/>
        <v>2.4367899999999998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22.391999999999999</v>
      </c>
      <c r="E940" s="9">
        <v>99.25</v>
      </c>
      <c r="F940" s="9">
        <f t="shared" si="14"/>
        <v>2.22241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23.135999999999999</v>
      </c>
      <c r="E941" s="9">
        <v>99.25</v>
      </c>
      <c r="F941" s="9">
        <f t="shared" si="14"/>
        <v>2.2962500000000001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23.111999999999998</v>
      </c>
      <c r="E942" s="9">
        <v>130.34</v>
      </c>
      <c r="F942" s="9">
        <f t="shared" si="14"/>
        <v>3.0124200000000001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24.084</v>
      </c>
      <c r="E943" s="9">
        <v>130.34</v>
      </c>
      <c r="F943" s="9">
        <f t="shared" si="14"/>
        <v>3.1391100000000001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23.532</v>
      </c>
      <c r="E944" s="9">
        <v>130.34</v>
      </c>
      <c r="F944" s="9">
        <f t="shared" si="14"/>
        <v>3.0671599999999999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27.564</v>
      </c>
      <c r="E945" s="9">
        <v>130.34</v>
      </c>
      <c r="F945" s="9">
        <f t="shared" si="14"/>
        <v>3.5926900000000002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31.091999999999999</v>
      </c>
      <c r="E946" s="9">
        <v>146.85</v>
      </c>
      <c r="F946" s="9">
        <f t="shared" si="14"/>
        <v>4.5658599999999998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28.992000000000001</v>
      </c>
      <c r="E947" s="9">
        <v>146.85</v>
      </c>
      <c r="F947" s="9">
        <f t="shared" si="14"/>
        <v>4.2574800000000002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30.96</v>
      </c>
      <c r="E948" s="9">
        <v>146.85</v>
      </c>
      <c r="F948" s="9">
        <f t="shared" si="14"/>
        <v>4.5464799999999999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30.876000000000001</v>
      </c>
      <c r="E949" s="9">
        <v>146.85</v>
      </c>
      <c r="F949" s="9">
        <f t="shared" si="14"/>
        <v>4.5341399999999998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29.664000000000001</v>
      </c>
      <c r="E950" s="9">
        <v>176.19</v>
      </c>
      <c r="F950" s="9">
        <f t="shared" si="14"/>
        <v>5.2264999999999997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28.044</v>
      </c>
      <c r="E951" s="9">
        <v>176.19</v>
      </c>
      <c r="F951" s="9">
        <f t="shared" si="14"/>
        <v>4.9410699999999999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28.452000000000002</v>
      </c>
      <c r="E952" s="9">
        <v>176.19</v>
      </c>
      <c r="F952" s="9">
        <f t="shared" si="14"/>
        <v>5.0129599999999996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27.372</v>
      </c>
      <c r="E953" s="9">
        <v>176.19</v>
      </c>
      <c r="F953" s="9">
        <f t="shared" si="14"/>
        <v>4.8226699999999996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27.047999999999998</v>
      </c>
      <c r="E954" s="9">
        <v>159.69</v>
      </c>
      <c r="F954" s="9">
        <f t="shared" si="14"/>
        <v>4.3193000000000001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26.423999999999999</v>
      </c>
      <c r="E955" s="9">
        <v>159.69</v>
      </c>
      <c r="F955" s="9">
        <f t="shared" si="14"/>
        <v>4.2196499999999997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26.58</v>
      </c>
      <c r="E956" s="9">
        <v>159.69</v>
      </c>
      <c r="F956" s="9">
        <f t="shared" si="14"/>
        <v>4.2445599999999999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26.111999999999998</v>
      </c>
      <c r="E957" s="9">
        <v>159.69</v>
      </c>
      <c r="F957" s="9">
        <f t="shared" si="14"/>
        <v>4.1698300000000001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24.78</v>
      </c>
      <c r="E958" s="9">
        <v>141.61000000000001</v>
      </c>
      <c r="F958" s="9">
        <f t="shared" si="14"/>
        <v>3.5091000000000001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24.564</v>
      </c>
      <c r="E959" s="9">
        <v>141.61000000000001</v>
      </c>
      <c r="F959" s="9">
        <f t="shared" si="14"/>
        <v>3.47851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24</v>
      </c>
      <c r="E960" s="9">
        <v>141.61000000000001</v>
      </c>
      <c r="F960" s="9">
        <f t="shared" si="14"/>
        <v>3.3986399999999999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24.036000000000001</v>
      </c>
      <c r="E961" s="9">
        <v>141.61000000000001</v>
      </c>
      <c r="F961" s="9">
        <f t="shared" si="14"/>
        <v>3.40374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21.564</v>
      </c>
      <c r="E962" s="9">
        <v>127.64</v>
      </c>
      <c r="F962" s="9">
        <f t="shared" si="14"/>
        <v>2.7524299999999999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19.920000000000002</v>
      </c>
      <c r="E963" s="9">
        <v>127.64</v>
      </c>
      <c r="F963" s="9">
        <f t="shared" si="14"/>
        <v>2.5425900000000001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19.5</v>
      </c>
      <c r="E964" s="9">
        <v>127.64</v>
      </c>
      <c r="F964" s="9">
        <f t="shared" si="14"/>
        <v>2.4889800000000002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17.952000000000002</v>
      </c>
      <c r="E965" s="9">
        <v>127.64</v>
      </c>
      <c r="F965" s="9">
        <f t="shared" si="14"/>
        <v>2.2913899999999998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18.564</v>
      </c>
      <c r="E966" s="9">
        <v>107.4</v>
      </c>
      <c r="F966" s="9">
        <f t="shared" si="14"/>
        <v>1.99377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18.611999999999998</v>
      </c>
      <c r="E967" s="9">
        <v>107.4</v>
      </c>
      <c r="F967" s="9">
        <f t="shared" si="14"/>
        <v>1.9989300000000001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17.52</v>
      </c>
      <c r="E968" s="9">
        <v>107.4</v>
      </c>
      <c r="F968" s="9">
        <f t="shared" si="14"/>
        <v>1.88165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16.968</v>
      </c>
      <c r="E969" s="9">
        <v>107.4</v>
      </c>
      <c r="F969" s="9">
        <f t="shared" si="14"/>
        <v>1.82236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17.315999999999999</v>
      </c>
      <c r="E970" s="9">
        <v>98.38</v>
      </c>
      <c r="F970" s="9">
        <f t="shared" si="14"/>
        <v>1.7035499999999999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16.596</v>
      </c>
      <c r="E971" s="9">
        <v>98.38</v>
      </c>
      <c r="F971" s="9">
        <f t="shared" si="14"/>
        <v>1.6327100000000001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17.015999999999998</v>
      </c>
      <c r="E972" s="9">
        <v>98.38</v>
      </c>
      <c r="F972" s="9">
        <f t="shared" si="14"/>
        <v>1.6740299999999999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15.972</v>
      </c>
      <c r="E973" s="9">
        <v>98.38</v>
      </c>
      <c r="F973" s="9">
        <f t="shared" si="14"/>
        <v>1.5713299999999999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16.367999999999999</v>
      </c>
      <c r="E974" s="9">
        <v>105.32</v>
      </c>
      <c r="F974" s="9">
        <f t="shared" ref="F974:F1037" si="15">ROUND(E974*D974/1000,5)</f>
        <v>1.7238800000000001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16.692</v>
      </c>
      <c r="E975" s="9">
        <v>105.32</v>
      </c>
      <c r="F975" s="9">
        <f t="shared" si="15"/>
        <v>1.758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15.12</v>
      </c>
      <c r="E976" s="9">
        <v>105.32</v>
      </c>
      <c r="F976" s="9">
        <f t="shared" si="15"/>
        <v>1.5924400000000001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14.832000000000001</v>
      </c>
      <c r="E977" s="9">
        <v>105.32</v>
      </c>
      <c r="F977" s="9">
        <f t="shared" si="15"/>
        <v>1.5621100000000001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15.516</v>
      </c>
      <c r="E978" s="9">
        <v>102.8</v>
      </c>
      <c r="F978" s="9">
        <f t="shared" si="15"/>
        <v>1.59504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14.568</v>
      </c>
      <c r="E979" s="9">
        <v>102.8</v>
      </c>
      <c r="F979" s="9">
        <f t="shared" si="15"/>
        <v>1.49759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15.972</v>
      </c>
      <c r="E980" s="9">
        <v>102.8</v>
      </c>
      <c r="F980" s="9">
        <f t="shared" si="15"/>
        <v>1.64192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15.912000000000001</v>
      </c>
      <c r="E981" s="9">
        <v>102.8</v>
      </c>
      <c r="F981" s="9">
        <f t="shared" si="15"/>
        <v>1.63575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15.456</v>
      </c>
      <c r="E982" s="9">
        <v>100.27</v>
      </c>
      <c r="F982" s="9">
        <f t="shared" si="15"/>
        <v>1.5497700000000001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15.24</v>
      </c>
      <c r="E983" s="9">
        <v>100.27</v>
      </c>
      <c r="F983" s="9">
        <f t="shared" si="15"/>
        <v>1.5281100000000001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16.14</v>
      </c>
      <c r="E984" s="9">
        <v>100.27</v>
      </c>
      <c r="F984" s="9">
        <f t="shared" si="15"/>
        <v>1.61836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15.912000000000001</v>
      </c>
      <c r="E985" s="9">
        <v>100.27</v>
      </c>
      <c r="F985" s="9">
        <f t="shared" si="15"/>
        <v>1.5954999999999999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15.071999999999999</v>
      </c>
      <c r="E986" s="9">
        <v>101.27</v>
      </c>
      <c r="F986" s="9">
        <f t="shared" si="15"/>
        <v>1.52634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15.42</v>
      </c>
      <c r="E987" s="9">
        <v>101.27</v>
      </c>
      <c r="F987" s="9">
        <f t="shared" si="15"/>
        <v>1.56158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16.667999999999999</v>
      </c>
      <c r="E988" s="9">
        <v>101.27</v>
      </c>
      <c r="F988" s="9">
        <f t="shared" si="15"/>
        <v>1.68797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16.776</v>
      </c>
      <c r="E989" s="9">
        <v>101.27</v>
      </c>
      <c r="F989" s="9">
        <f t="shared" si="15"/>
        <v>1.6989099999999999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17.664000000000001</v>
      </c>
      <c r="E990" s="9">
        <v>103.9</v>
      </c>
      <c r="F990" s="9">
        <f t="shared" si="15"/>
        <v>1.8352900000000001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18.096</v>
      </c>
      <c r="E991" s="9">
        <v>103.9</v>
      </c>
      <c r="F991" s="9">
        <f t="shared" si="15"/>
        <v>1.8801699999999999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19.187999999999999</v>
      </c>
      <c r="E992" s="9">
        <v>103.9</v>
      </c>
      <c r="F992" s="9">
        <f t="shared" si="15"/>
        <v>1.99363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20.652000000000001</v>
      </c>
      <c r="E993" s="9">
        <v>103.9</v>
      </c>
      <c r="F993" s="9">
        <f t="shared" si="15"/>
        <v>2.14574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23.76</v>
      </c>
      <c r="E994" s="9">
        <v>112.17</v>
      </c>
      <c r="F994" s="9">
        <f t="shared" si="15"/>
        <v>2.6651600000000002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35.088000000000001</v>
      </c>
      <c r="E995" s="9">
        <v>112.17</v>
      </c>
      <c r="F995" s="9">
        <f t="shared" si="15"/>
        <v>3.9358200000000001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44.868000000000002</v>
      </c>
      <c r="E996" s="9">
        <v>112.17</v>
      </c>
      <c r="F996" s="9">
        <f t="shared" si="15"/>
        <v>5.0328400000000002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33.299999999999997</v>
      </c>
      <c r="E997" s="9">
        <v>112.17</v>
      </c>
      <c r="F997" s="9">
        <f t="shared" si="15"/>
        <v>3.7352599999999998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33.347999999999999</v>
      </c>
      <c r="E998" s="9">
        <v>144.84</v>
      </c>
      <c r="F998" s="9">
        <f t="shared" si="15"/>
        <v>4.83012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47.244</v>
      </c>
      <c r="E999" s="9">
        <v>144.84</v>
      </c>
      <c r="F999" s="9">
        <f t="shared" si="15"/>
        <v>6.8428199999999997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74.855999999999995</v>
      </c>
      <c r="E1000" s="9">
        <v>144.84</v>
      </c>
      <c r="F1000" s="9">
        <f t="shared" si="15"/>
        <v>10.842140000000001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40.835999999999999</v>
      </c>
      <c r="E1001" s="9">
        <v>144.84</v>
      </c>
      <c r="F1001" s="9">
        <f t="shared" si="15"/>
        <v>5.9146900000000002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48.756</v>
      </c>
      <c r="E1002" s="9">
        <v>150.11000000000001</v>
      </c>
      <c r="F1002" s="9">
        <f t="shared" si="15"/>
        <v>7.3187600000000002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56.28</v>
      </c>
      <c r="E1003" s="9">
        <v>150.11000000000001</v>
      </c>
      <c r="F1003" s="9">
        <f t="shared" si="15"/>
        <v>8.4481900000000003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47.088000000000001</v>
      </c>
      <c r="E1004" s="9">
        <v>150.11000000000001</v>
      </c>
      <c r="F1004" s="9">
        <f t="shared" si="15"/>
        <v>7.0683800000000003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80.891999999999996</v>
      </c>
      <c r="E1005" s="9">
        <v>150.11000000000001</v>
      </c>
      <c r="F1005" s="9">
        <f t="shared" si="15"/>
        <v>12.1427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74.831999999999994</v>
      </c>
      <c r="E1006" s="9">
        <v>145.29</v>
      </c>
      <c r="F1006" s="9">
        <f t="shared" si="15"/>
        <v>10.872339999999999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54.515999999999998</v>
      </c>
      <c r="E1007" s="9">
        <v>145.29</v>
      </c>
      <c r="F1007" s="9">
        <f t="shared" si="15"/>
        <v>7.9206300000000001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54.252000000000002</v>
      </c>
      <c r="E1008" s="9">
        <v>145.29</v>
      </c>
      <c r="F1008" s="9">
        <f t="shared" si="15"/>
        <v>7.8822700000000001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58.991999999999997</v>
      </c>
      <c r="E1009" s="9">
        <v>145.29</v>
      </c>
      <c r="F1009" s="9">
        <f t="shared" si="15"/>
        <v>8.5709499999999998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49.908000000000001</v>
      </c>
      <c r="E1010" s="9">
        <v>128.62</v>
      </c>
      <c r="F1010" s="9">
        <f t="shared" si="15"/>
        <v>6.4191700000000003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43.008000000000003</v>
      </c>
      <c r="E1011" s="9">
        <v>128.62</v>
      </c>
      <c r="F1011" s="9">
        <f t="shared" si="15"/>
        <v>5.5316900000000002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39.804000000000002</v>
      </c>
      <c r="E1012" s="9">
        <v>128.62</v>
      </c>
      <c r="F1012" s="9">
        <f t="shared" si="15"/>
        <v>5.1195899999999996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46.008000000000003</v>
      </c>
      <c r="E1013" s="9">
        <v>128.62</v>
      </c>
      <c r="F1013" s="9">
        <f t="shared" si="15"/>
        <v>5.9175500000000003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45.084000000000003</v>
      </c>
      <c r="E1014" s="9">
        <v>102.05</v>
      </c>
      <c r="F1014" s="9">
        <f t="shared" si="15"/>
        <v>4.6008199999999997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39.131999999999998</v>
      </c>
      <c r="E1015" s="9">
        <v>102.05</v>
      </c>
      <c r="F1015" s="9">
        <f t="shared" si="15"/>
        <v>3.99342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40.86</v>
      </c>
      <c r="E1016" s="9">
        <v>102.05</v>
      </c>
      <c r="F1016" s="9">
        <f t="shared" si="15"/>
        <v>4.1697600000000001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37.26</v>
      </c>
      <c r="E1017" s="9">
        <v>102.05</v>
      </c>
      <c r="F1017" s="9">
        <f t="shared" si="15"/>
        <v>3.8023799999999999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40.956000000000003</v>
      </c>
      <c r="E1018" s="9">
        <v>97.92</v>
      </c>
      <c r="F1018" s="9">
        <f t="shared" si="15"/>
        <v>4.0104100000000003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40.344000000000001</v>
      </c>
      <c r="E1019" s="9">
        <v>97.92</v>
      </c>
      <c r="F1019" s="9">
        <f t="shared" si="15"/>
        <v>3.9504800000000002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35.82</v>
      </c>
      <c r="E1020" s="9">
        <v>97.92</v>
      </c>
      <c r="F1020" s="9">
        <f t="shared" si="15"/>
        <v>3.5074900000000002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39.515999999999998</v>
      </c>
      <c r="E1021" s="9">
        <v>97.92</v>
      </c>
      <c r="F1021" s="9">
        <f t="shared" si="15"/>
        <v>3.8694099999999998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44.136000000000003</v>
      </c>
      <c r="E1022" s="9">
        <v>97.04</v>
      </c>
      <c r="F1022" s="9">
        <f t="shared" si="15"/>
        <v>4.2829600000000001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39.18</v>
      </c>
      <c r="E1023" s="9">
        <v>97.04</v>
      </c>
      <c r="F1023" s="9">
        <f t="shared" si="15"/>
        <v>3.8020299999999998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38.915999999999997</v>
      </c>
      <c r="E1024" s="9">
        <v>97.04</v>
      </c>
      <c r="F1024" s="9">
        <f t="shared" si="15"/>
        <v>3.7764099999999998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34.200000000000003</v>
      </c>
      <c r="E1025" s="9">
        <v>97.04</v>
      </c>
      <c r="F1025" s="9">
        <f t="shared" si="15"/>
        <v>3.3187700000000002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34.103999999999999</v>
      </c>
      <c r="E1026" s="9">
        <v>99.35</v>
      </c>
      <c r="F1026" s="9">
        <f t="shared" si="15"/>
        <v>3.3882300000000001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36.840000000000003</v>
      </c>
      <c r="E1027" s="9">
        <v>99.35</v>
      </c>
      <c r="F1027" s="9">
        <f t="shared" si="15"/>
        <v>3.66005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39.143999999999998</v>
      </c>
      <c r="E1028" s="9">
        <v>99.35</v>
      </c>
      <c r="F1028" s="9">
        <f t="shared" si="15"/>
        <v>3.88896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44.7</v>
      </c>
      <c r="E1029" s="9">
        <v>99.35</v>
      </c>
      <c r="F1029" s="9">
        <f t="shared" si="15"/>
        <v>4.44095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43.32</v>
      </c>
      <c r="E1030" s="9">
        <v>103.59</v>
      </c>
      <c r="F1030" s="9">
        <f t="shared" si="15"/>
        <v>4.48752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39.167999999999999</v>
      </c>
      <c r="E1031" s="9">
        <v>103.59</v>
      </c>
      <c r="F1031" s="9">
        <f t="shared" si="15"/>
        <v>4.05741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33.768000000000001</v>
      </c>
      <c r="E1032" s="9">
        <v>103.59</v>
      </c>
      <c r="F1032" s="9">
        <f t="shared" si="15"/>
        <v>3.49803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26.916</v>
      </c>
      <c r="E1033" s="9">
        <v>103.59</v>
      </c>
      <c r="F1033" s="9">
        <f t="shared" si="15"/>
        <v>2.78823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27.347999999999999</v>
      </c>
      <c r="E1034" s="9">
        <v>114.57</v>
      </c>
      <c r="F1034" s="9">
        <f t="shared" si="15"/>
        <v>3.1332599999999999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25.776</v>
      </c>
      <c r="E1035" s="9">
        <v>114.57</v>
      </c>
      <c r="F1035" s="9">
        <f t="shared" si="15"/>
        <v>2.95316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26.268000000000001</v>
      </c>
      <c r="E1036" s="9">
        <v>114.57</v>
      </c>
      <c r="F1036" s="9">
        <f t="shared" si="15"/>
        <v>3.0095200000000002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25.128</v>
      </c>
      <c r="E1037" s="9">
        <v>114.57</v>
      </c>
      <c r="F1037" s="9">
        <f t="shared" si="15"/>
        <v>2.8789099999999999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23.712</v>
      </c>
      <c r="E1038" s="9">
        <v>136.62</v>
      </c>
      <c r="F1038" s="9">
        <f t="shared" ref="F1038:F1101" si="16">ROUND(E1038*D1038/1000,5)</f>
        <v>3.2395299999999998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23.963999999999999</v>
      </c>
      <c r="E1039" s="9">
        <v>136.62</v>
      </c>
      <c r="F1039" s="9">
        <f t="shared" si="16"/>
        <v>3.2739600000000002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25.872</v>
      </c>
      <c r="E1040" s="9">
        <v>136.62</v>
      </c>
      <c r="F1040" s="9">
        <f t="shared" si="16"/>
        <v>3.5346299999999999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24.96</v>
      </c>
      <c r="E1041" s="9">
        <v>136.62</v>
      </c>
      <c r="F1041" s="9">
        <f t="shared" si="16"/>
        <v>3.41004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30.648</v>
      </c>
      <c r="E1042" s="9">
        <v>165.55</v>
      </c>
      <c r="F1042" s="9">
        <f t="shared" si="16"/>
        <v>5.0737800000000002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31.584</v>
      </c>
      <c r="E1043" s="9">
        <v>165.55</v>
      </c>
      <c r="F1043" s="9">
        <f t="shared" si="16"/>
        <v>5.2287299999999997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30.408000000000001</v>
      </c>
      <c r="E1044" s="9">
        <v>165.55</v>
      </c>
      <c r="F1044" s="9">
        <f t="shared" si="16"/>
        <v>5.0340400000000001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30.803999999999998</v>
      </c>
      <c r="E1045" s="9">
        <v>165.55</v>
      </c>
      <c r="F1045" s="9">
        <f t="shared" si="16"/>
        <v>5.0995999999999997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30.096</v>
      </c>
      <c r="E1046" s="9">
        <v>197.86</v>
      </c>
      <c r="F1046" s="9">
        <f t="shared" si="16"/>
        <v>5.95479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28.643999999999998</v>
      </c>
      <c r="E1047" s="9">
        <v>197.86</v>
      </c>
      <c r="F1047" s="9">
        <f t="shared" si="16"/>
        <v>5.6675000000000004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28.283999999999999</v>
      </c>
      <c r="E1048" s="9">
        <v>197.86</v>
      </c>
      <c r="F1048" s="9">
        <f t="shared" si="16"/>
        <v>5.5962699999999996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26.352</v>
      </c>
      <c r="E1049" s="9">
        <v>197.86</v>
      </c>
      <c r="F1049" s="9">
        <f t="shared" si="16"/>
        <v>5.21401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28.068000000000001</v>
      </c>
      <c r="E1050" s="9">
        <v>179.03</v>
      </c>
      <c r="F1050" s="9">
        <f t="shared" si="16"/>
        <v>5.02501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25.92</v>
      </c>
      <c r="E1051" s="9">
        <v>179.03</v>
      </c>
      <c r="F1051" s="9">
        <f t="shared" si="16"/>
        <v>4.64046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26.088000000000001</v>
      </c>
      <c r="E1052" s="9">
        <v>179.03</v>
      </c>
      <c r="F1052" s="9">
        <f t="shared" si="16"/>
        <v>4.6705300000000003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26.076000000000001</v>
      </c>
      <c r="E1053" s="9">
        <v>179.03</v>
      </c>
      <c r="F1053" s="9">
        <f t="shared" si="16"/>
        <v>4.6683899999999996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25.92</v>
      </c>
      <c r="E1054" s="9">
        <v>148.66999999999999</v>
      </c>
      <c r="F1054" s="9">
        <f t="shared" si="16"/>
        <v>3.8535300000000001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24.972000000000001</v>
      </c>
      <c r="E1055" s="9">
        <v>148.66999999999999</v>
      </c>
      <c r="F1055" s="9">
        <f t="shared" si="16"/>
        <v>3.7125900000000001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24.9</v>
      </c>
      <c r="E1056" s="9">
        <v>148.66999999999999</v>
      </c>
      <c r="F1056" s="9">
        <f t="shared" si="16"/>
        <v>3.7018800000000001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23.603999999999999</v>
      </c>
      <c r="E1057" s="9">
        <v>148.66999999999999</v>
      </c>
      <c r="F1057" s="9">
        <f t="shared" si="16"/>
        <v>3.5092099999999999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23.064</v>
      </c>
      <c r="E1058" s="9">
        <v>133.72</v>
      </c>
      <c r="F1058" s="9">
        <f t="shared" si="16"/>
        <v>3.08412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20.568000000000001</v>
      </c>
      <c r="E1059" s="9">
        <v>133.72</v>
      </c>
      <c r="F1059" s="9">
        <f t="shared" si="16"/>
        <v>2.7503500000000001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19.5</v>
      </c>
      <c r="E1060" s="9">
        <v>133.72</v>
      </c>
      <c r="F1060" s="9">
        <f t="shared" si="16"/>
        <v>2.6075400000000002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19.788</v>
      </c>
      <c r="E1061" s="9">
        <v>133.72</v>
      </c>
      <c r="F1061" s="9">
        <f t="shared" si="16"/>
        <v>2.6460499999999998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19.079999999999998</v>
      </c>
      <c r="E1062" s="9">
        <v>122.22</v>
      </c>
      <c r="F1062" s="9">
        <f t="shared" si="16"/>
        <v>2.33196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18.347999999999999</v>
      </c>
      <c r="E1063" s="9">
        <v>122.22</v>
      </c>
      <c r="F1063" s="9">
        <f t="shared" si="16"/>
        <v>2.2424900000000001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19.02</v>
      </c>
      <c r="E1064" s="9">
        <v>122.22</v>
      </c>
      <c r="F1064" s="9">
        <f t="shared" si="16"/>
        <v>2.3246199999999999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19.044</v>
      </c>
      <c r="E1065" s="9">
        <v>122.22</v>
      </c>
      <c r="F1065" s="9">
        <f t="shared" si="16"/>
        <v>2.3275600000000001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19.356000000000002</v>
      </c>
      <c r="E1066" s="9">
        <v>107.45</v>
      </c>
      <c r="F1066" s="9">
        <f t="shared" si="16"/>
        <v>2.0798000000000001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19.224</v>
      </c>
      <c r="E1067" s="9">
        <v>107.45</v>
      </c>
      <c r="F1067" s="9">
        <f t="shared" si="16"/>
        <v>2.06562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18.768000000000001</v>
      </c>
      <c r="E1068" s="9">
        <v>107.45</v>
      </c>
      <c r="F1068" s="9">
        <f t="shared" si="16"/>
        <v>2.0166200000000001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18.623999999999999</v>
      </c>
      <c r="E1069" s="9">
        <v>107.45</v>
      </c>
      <c r="F1069" s="9">
        <f t="shared" si="16"/>
        <v>2.00115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19.128</v>
      </c>
      <c r="E1070" s="9">
        <v>101.93</v>
      </c>
      <c r="F1070" s="9">
        <f t="shared" si="16"/>
        <v>1.9497199999999999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18.192</v>
      </c>
      <c r="E1071" s="9">
        <v>101.93</v>
      </c>
      <c r="F1071" s="9">
        <f t="shared" si="16"/>
        <v>1.8543099999999999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17.532</v>
      </c>
      <c r="E1072" s="9">
        <v>101.93</v>
      </c>
      <c r="F1072" s="9">
        <f t="shared" si="16"/>
        <v>1.78704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16.536000000000001</v>
      </c>
      <c r="E1073" s="9">
        <v>101.93</v>
      </c>
      <c r="F1073" s="9">
        <f t="shared" si="16"/>
        <v>1.6855100000000001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15.792</v>
      </c>
      <c r="E1074" s="9">
        <v>100.46</v>
      </c>
      <c r="F1074" s="9">
        <f t="shared" si="16"/>
        <v>1.58646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16.763999999999999</v>
      </c>
      <c r="E1075" s="9">
        <v>100.46</v>
      </c>
      <c r="F1075" s="9">
        <f t="shared" si="16"/>
        <v>1.68411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16.068000000000001</v>
      </c>
      <c r="E1076" s="9">
        <v>100.46</v>
      </c>
      <c r="F1076" s="9">
        <f t="shared" si="16"/>
        <v>1.61419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16.103999999999999</v>
      </c>
      <c r="E1077" s="9">
        <v>100.46</v>
      </c>
      <c r="F1077" s="9">
        <f t="shared" si="16"/>
        <v>1.61781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16.32</v>
      </c>
      <c r="E1078" s="9">
        <v>98</v>
      </c>
      <c r="F1078" s="9">
        <f t="shared" si="16"/>
        <v>1.5993599999999999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16.236000000000001</v>
      </c>
      <c r="E1079" s="9">
        <v>98</v>
      </c>
      <c r="F1079" s="9">
        <f t="shared" si="16"/>
        <v>1.5911299999999999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16.512</v>
      </c>
      <c r="E1080" s="9">
        <v>98</v>
      </c>
      <c r="F1080" s="9">
        <f t="shared" si="16"/>
        <v>1.61818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16.463999999999999</v>
      </c>
      <c r="E1081" s="9">
        <v>98</v>
      </c>
      <c r="F1081" s="9">
        <f t="shared" si="16"/>
        <v>1.61347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15.6</v>
      </c>
      <c r="E1082" s="9">
        <v>97.85</v>
      </c>
      <c r="F1082" s="9">
        <f t="shared" si="16"/>
        <v>1.5264599999999999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16.367999999999999</v>
      </c>
      <c r="E1083" s="9">
        <v>97.85</v>
      </c>
      <c r="F1083" s="9">
        <f t="shared" si="16"/>
        <v>1.60161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17.303999999999998</v>
      </c>
      <c r="E1084" s="9">
        <v>97.85</v>
      </c>
      <c r="F1084" s="9">
        <f t="shared" si="16"/>
        <v>1.6932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18.756</v>
      </c>
      <c r="E1085" s="9">
        <v>97.85</v>
      </c>
      <c r="F1085" s="9">
        <f t="shared" si="16"/>
        <v>1.83527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20.507999999999999</v>
      </c>
      <c r="E1086" s="9">
        <v>102.82</v>
      </c>
      <c r="F1086" s="9">
        <f t="shared" si="16"/>
        <v>2.1086299999999998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19.248000000000001</v>
      </c>
      <c r="E1087" s="9">
        <v>102.82</v>
      </c>
      <c r="F1087" s="9">
        <f t="shared" si="16"/>
        <v>1.97908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20.58</v>
      </c>
      <c r="E1088" s="9">
        <v>102.82</v>
      </c>
      <c r="F1088" s="9">
        <f t="shared" si="16"/>
        <v>2.1160399999999999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20.532</v>
      </c>
      <c r="E1089" s="9">
        <v>102.82</v>
      </c>
      <c r="F1089" s="9">
        <f t="shared" si="16"/>
        <v>2.1111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21.468</v>
      </c>
      <c r="E1090" s="9">
        <v>112.08</v>
      </c>
      <c r="F1090" s="9">
        <f t="shared" si="16"/>
        <v>2.4061300000000001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33.671999999999997</v>
      </c>
      <c r="E1091" s="9">
        <v>112.08</v>
      </c>
      <c r="F1091" s="9">
        <f t="shared" si="16"/>
        <v>3.7739600000000002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36.024000000000001</v>
      </c>
      <c r="E1092" s="9">
        <v>112.08</v>
      </c>
      <c r="F1092" s="9">
        <f t="shared" si="16"/>
        <v>4.0375699999999997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36.204000000000001</v>
      </c>
      <c r="E1093" s="9">
        <v>112.08</v>
      </c>
      <c r="F1093" s="9">
        <f t="shared" si="16"/>
        <v>4.0577399999999999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35.256</v>
      </c>
      <c r="E1094" s="9">
        <v>141.11000000000001</v>
      </c>
      <c r="F1094" s="9">
        <f t="shared" si="16"/>
        <v>4.9749699999999999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35.124000000000002</v>
      </c>
      <c r="E1095" s="9">
        <v>141.11000000000001</v>
      </c>
      <c r="F1095" s="9">
        <f t="shared" si="16"/>
        <v>4.9563499999999996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37.884</v>
      </c>
      <c r="E1096" s="9">
        <v>141.11000000000001</v>
      </c>
      <c r="F1096" s="9">
        <f t="shared" si="16"/>
        <v>5.3458100000000002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40.247999999999998</v>
      </c>
      <c r="E1097" s="9">
        <v>141.11000000000001</v>
      </c>
      <c r="F1097" s="9">
        <f t="shared" si="16"/>
        <v>5.6794000000000002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48.671999999999997</v>
      </c>
      <c r="E1098" s="9">
        <v>157.33000000000001</v>
      </c>
      <c r="F1098" s="9">
        <f t="shared" si="16"/>
        <v>7.6575699999999998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48.996000000000002</v>
      </c>
      <c r="E1099" s="9">
        <v>157.33000000000001</v>
      </c>
      <c r="F1099" s="9">
        <f t="shared" si="16"/>
        <v>7.7085400000000002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57.816000000000003</v>
      </c>
      <c r="E1100" s="9">
        <v>157.33000000000001</v>
      </c>
      <c r="F1100" s="9">
        <f t="shared" si="16"/>
        <v>9.09619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63.875999999999998</v>
      </c>
      <c r="E1101" s="9">
        <v>157.33000000000001</v>
      </c>
      <c r="F1101" s="9">
        <f t="shared" si="16"/>
        <v>10.049609999999999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87.144000000000005</v>
      </c>
      <c r="E1102" s="9">
        <v>146.68</v>
      </c>
      <c r="F1102" s="9">
        <f t="shared" ref="F1102:F1165" si="17">ROUND(E1102*D1102/1000,5)</f>
        <v>12.78228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57.731999999999999</v>
      </c>
      <c r="E1103" s="9">
        <v>146.68</v>
      </c>
      <c r="F1103" s="9">
        <f t="shared" si="17"/>
        <v>8.4681300000000004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61.247999999999998</v>
      </c>
      <c r="E1104" s="9">
        <v>146.68</v>
      </c>
      <c r="F1104" s="9">
        <f t="shared" si="17"/>
        <v>8.98386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51.527999999999999</v>
      </c>
      <c r="E1105" s="9">
        <v>146.68</v>
      </c>
      <c r="F1105" s="9">
        <f t="shared" si="17"/>
        <v>7.5581300000000002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42.143999999999998</v>
      </c>
      <c r="E1106" s="9">
        <v>125</v>
      </c>
      <c r="F1106" s="9">
        <f t="shared" si="17"/>
        <v>5.2679999999999998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88.703999999999994</v>
      </c>
      <c r="E1107" s="9">
        <v>125</v>
      </c>
      <c r="F1107" s="9">
        <f t="shared" si="17"/>
        <v>11.087999999999999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44.82</v>
      </c>
      <c r="E1108" s="9">
        <v>125</v>
      </c>
      <c r="F1108" s="9">
        <f t="shared" si="17"/>
        <v>5.6025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43.488</v>
      </c>
      <c r="E1109" s="9">
        <v>125</v>
      </c>
      <c r="F1109" s="9">
        <f t="shared" si="17"/>
        <v>5.4359999999999999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41.555999999999997</v>
      </c>
      <c r="E1110" s="9">
        <v>101.95</v>
      </c>
      <c r="F1110" s="9">
        <f t="shared" si="17"/>
        <v>4.2366299999999999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40.26</v>
      </c>
      <c r="E1111" s="9">
        <v>101.95</v>
      </c>
      <c r="F1111" s="9">
        <f t="shared" si="17"/>
        <v>4.1045100000000003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41.616</v>
      </c>
      <c r="E1112" s="9">
        <v>101.95</v>
      </c>
      <c r="F1112" s="9">
        <f t="shared" si="17"/>
        <v>4.24275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42.276000000000003</v>
      </c>
      <c r="E1113" s="9">
        <v>101.95</v>
      </c>
      <c r="F1113" s="9">
        <f t="shared" si="17"/>
        <v>4.3100399999999999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50.82</v>
      </c>
      <c r="E1114" s="9">
        <v>99.57</v>
      </c>
      <c r="F1114" s="9">
        <f t="shared" si="17"/>
        <v>5.0601500000000001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41.567999999999998</v>
      </c>
      <c r="E1115" s="9">
        <v>99.57</v>
      </c>
      <c r="F1115" s="9">
        <f t="shared" si="17"/>
        <v>4.1389300000000002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41.328000000000003</v>
      </c>
      <c r="E1116" s="9">
        <v>99.57</v>
      </c>
      <c r="F1116" s="9">
        <f t="shared" si="17"/>
        <v>4.11503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40.451999999999998</v>
      </c>
      <c r="E1117" s="9">
        <v>99.57</v>
      </c>
      <c r="F1117" s="9">
        <f t="shared" si="17"/>
        <v>4.0278099999999997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42.072000000000003</v>
      </c>
      <c r="E1118" s="9">
        <v>98.06</v>
      </c>
      <c r="F1118" s="9">
        <f t="shared" si="17"/>
        <v>4.1255800000000002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39.996000000000002</v>
      </c>
      <c r="E1119" s="9">
        <v>98.06</v>
      </c>
      <c r="F1119" s="9">
        <f t="shared" si="17"/>
        <v>3.9220100000000002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39.984000000000002</v>
      </c>
      <c r="E1120" s="9">
        <v>98.06</v>
      </c>
      <c r="F1120" s="9">
        <f t="shared" si="17"/>
        <v>3.92083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33.648000000000003</v>
      </c>
      <c r="E1121" s="9">
        <v>98.06</v>
      </c>
      <c r="F1121" s="9">
        <f t="shared" si="17"/>
        <v>3.2995199999999998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38.015999999999998</v>
      </c>
      <c r="E1122" s="9">
        <v>99.61</v>
      </c>
      <c r="F1122" s="9">
        <f t="shared" si="17"/>
        <v>3.7867700000000002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48.167999999999999</v>
      </c>
      <c r="E1123" s="9">
        <v>99.61</v>
      </c>
      <c r="F1123" s="9">
        <f t="shared" si="17"/>
        <v>4.7980099999999997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47.844000000000001</v>
      </c>
      <c r="E1124" s="9">
        <v>99.61</v>
      </c>
      <c r="F1124" s="9">
        <f t="shared" si="17"/>
        <v>4.7657400000000001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42.54</v>
      </c>
      <c r="E1125" s="9">
        <v>99.61</v>
      </c>
      <c r="F1125" s="9">
        <f t="shared" si="17"/>
        <v>4.2374099999999997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35.94</v>
      </c>
      <c r="E1126" s="9">
        <v>101.64</v>
      </c>
      <c r="F1126" s="9">
        <f t="shared" si="17"/>
        <v>3.6529400000000001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34.728000000000002</v>
      </c>
      <c r="E1127" s="9">
        <v>101.64</v>
      </c>
      <c r="F1127" s="9">
        <f t="shared" si="17"/>
        <v>3.5297499999999999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30.6</v>
      </c>
      <c r="E1128" s="9">
        <v>101.64</v>
      </c>
      <c r="F1128" s="9">
        <f t="shared" si="17"/>
        <v>3.1101800000000002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25.788</v>
      </c>
      <c r="E1129" s="9">
        <v>101.64</v>
      </c>
      <c r="F1129" s="9">
        <f t="shared" si="17"/>
        <v>2.6210900000000001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26.7</v>
      </c>
      <c r="E1130" s="9">
        <v>118.49</v>
      </c>
      <c r="F1130" s="9">
        <f t="shared" si="17"/>
        <v>3.1636799999999998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21.768000000000001</v>
      </c>
      <c r="E1131" s="9">
        <v>118.49</v>
      </c>
      <c r="F1131" s="9">
        <f t="shared" si="17"/>
        <v>2.5792899999999999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24.54</v>
      </c>
      <c r="E1132" s="9">
        <v>118.49</v>
      </c>
      <c r="F1132" s="9">
        <f t="shared" si="17"/>
        <v>2.90774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24.78</v>
      </c>
      <c r="E1133" s="9">
        <v>118.49</v>
      </c>
      <c r="F1133" s="9">
        <f t="shared" si="17"/>
        <v>2.9361799999999998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25.788</v>
      </c>
      <c r="E1134" s="9">
        <v>138.54</v>
      </c>
      <c r="F1134" s="9">
        <f t="shared" si="17"/>
        <v>3.57267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25.896000000000001</v>
      </c>
      <c r="E1135" s="9">
        <v>138.54</v>
      </c>
      <c r="F1135" s="9">
        <f t="shared" si="17"/>
        <v>3.5876299999999999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24.936</v>
      </c>
      <c r="E1136" s="9">
        <v>138.54</v>
      </c>
      <c r="F1136" s="9">
        <f t="shared" si="17"/>
        <v>3.4546299999999999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27.768000000000001</v>
      </c>
      <c r="E1137" s="9">
        <v>138.54</v>
      </c>
      <c r="F1137" s="9">
        <f t="shared" si="17"/>
        <v>3.8469799999999998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28.896000000000001</v>
      </c>
      <c r="E1138" s="9">
        <v>152.84</v>
      </c>
      <c r="F1138" s="9">
        <f t="shared" si="17"/>
        <v>4.4164599999999998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28.5</v>
      </c>
      <c r="E1139" s="9">
        <v>152.84</v>
      </c>
      <c r="F1139" s="9">
        <f t="shared" si="17"/>
        <v>4.3559400000000004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27.515999999999998</v>
      </c>
      <c r="E1140" s="9">
        <v>152.84</v>
      </c>
      <c r="F1140" s="9">
        <f t="shared" si="17"/>
        <v>4.2055499999999997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31.728000000000002</v>
      </c>
      <c r="E1141" s="9">
        <v>152.84</v>
      </c>
      <c r="F1141" s="9">
        <f t="shared" si="17"/>
        <v>4.84931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28.44</v>
      </c>
      <c r="E1142" s="9">
        <v>193.01</v>
      </c>
      <c r="F1142" s="9">
        <f t="shared" si="17"/>
        <v>5.4892000000000003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29.664000000000001</v>
      </c>
      <c r="E1143" s="9">
        <v>193.01</v>
      </c>
      <c r="F1143" s="9">
        <f t="shared" si="17"/>
        <v>5.7254500000000004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27.6</v>
      </c>
      <c r="E1144" s="9">
        <v>193.01</v>
      </c>
      <c r="F1144" s="9">
        <f t="shared" si="17"/>
        <v>5.3270799999999996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27.228000000000002</v>
      </c>
      <c r="E1145" s="9">
        <v>193.01</v>
      </c>
      <c r="F1145" s="9">
        <f t="shared" si="17"/>
        <v>5.25528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28.14</v>
      </c>
      <c r="E1146" s="9">
        <v>179.35</v>
      </c>
      <c r="F1146" s="9">
        <f t="shared" si="17"/>
        <v>5.0469099999999996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28.716000000000001</v>
      </c>
      <c r="E1147" s="9">
        <v>179.35</v>
      </c>
      <c r="F1147" s="9">
        <f t="shared" si="17"/>
        <v>5.1502100000000004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27.744</v>
      </c>
      <c r="E1148" s="9">
        <v>179.35</v>
      </c>
      <c r="F1148" s="9">
        <f t="shared" si="17"/>
        <v>4.9758899999999997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25.763999999999999</v>
      </c>
      <c r="E1149" s="9">
        <v>179.35</v>
      </c>
      <c r="F1149" s="9">
        <f t="shared" si="17"/>
        <v>4.6207700000000003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25.332000000000001</v>
      </c>
      <c r="E1150" s="9">
        <v>148.4</v>
      </c>
      <c r="F1150" s="9">
        <f t="shared" si="17"/>
        <v>3.7592699999999999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26.484000000000002</v>
      </c>
      <c r="E1151" s="9">
        <v>148.4</v>
      </c>
      <c r="F1151" s="9">
        <f t="shared" si="17"/>
        <v>3.9302299999999999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24.911999999999999</v>
      </c>
      <c r="E1152" s="9">
        <v>148.4</v>
      </c>
      <c r="F1152" s="9">
        <f t="shared" si="17"/>
        <v>3.6969400000000001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24.347999999999999</v>
      </c>
      <c r="E1153" s="9">
        <v>148.4</v>
      </c>
      <c r="F1153" s="9">
        <f t="shared" si="17"/>
        <v>3.6132399999999998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23.123999999999999</v>
      </c>
      <c r="E1154" s="9">
        <v>132.19999999999999</v>
      </c>
      <c r="F1154" s="9">
        <f t="shared" si="17"/>
        <v>3.0569899999999999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21.696000000000002</v>
      </c>
      <c r="E1155" s="9">
        <v>132.19999999999999</v>
      </c>
      <c r="F1155" s="9">
        <f t="shared" si="17"/>
        <v>2.8682099999999999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20.436</v>
      </c>
      <c r="E1156" s="9">
        <v>132.19999999999999</v>
      </c>
      <c r="F1156" s="9">
        <f t="shared" si="17"/>
        <v>2.7016399999999998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20.22</v>
      </c>
      <c r="E1157" s="9">
        <v>132.19999999999999</v>
      </c>
      <c r="F1157" s="9">
        <f t="shared" si="17"/>
        <v>2.6730800000000001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19.536000000000001</v>
      </c>
      <c r="E1158" s="9">
        <v>120</v>
      </c>
      <c r="F1158" s="9">
        <f t="shared" si="17"/>
        <v>2.3443200000000002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19.452000000000002</v>
      </c>
      <c r="E1159" s="9">
        <v>120</v>
      </c>
      <c r="F1159" s="9">
        <f t="shared" si="17"/>
        <v>2.3342399999999999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19.295999999999999</v>
      </c>
      <c r="E1160" s="9">
        <v>120</v>
      </c>
      <c r="F1160" s="9">
        <f t="shared" si="17"/>
        <v>2.3155199999999998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19.847999999999999</v>
      </c>
      <c r="E1161" s="9">
        <v>120</v>
      </c>
      <c r="F1161" s="9">
        <f t="shared" si="17"/>
        <v>2.3817599999999999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20.123999999999999</v>
      </c>
      <c r="E1162" s="9">
        <v>109.91</v>
      </c>
      <c r="F1162" s="9">
        <f t="shared" si="17"/>
        <v>2.21183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18.635999999999999</v>
      </c>
      <c r="E1163" s="9">
        <v>109.91</v>
      </c>
      <c r="F1163" s="9">
        <f t="shared" si="17"/>
        <v>2.0482800000000001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18.648</v>
      </c>
      <c r="E1164" s="9">
        <v>109.91</v>
      </c>
      <c r="F1164" s="9">
        <f t="shared" si="17"/>
        <v>2.0495999999999999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17.256</v>
      </c>
      <c r="E1165" s="9">
        <v>109.91</v>
      </c>
      <c r="F1165" s="9">
        <f t="shared" si="17"/>
        <v>1.8966099999999999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17.268000000000001</v>
      </c>
      <c r="E1166" s="9">
        <v>108.16</v>
      </c>
      <c r="F1166" s="9">
        <f t="shared" ref="F1166:F1229" si="18">ROUND(E1166*D1166/1000,5)</f>
        <v>1.86771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17.891999999999999</v>
      </c>
      <c r="E1167" s="9">
        <v>108.16</v>
      </c>
      <c r="F1167" s="9">
        <f t="shared" si="18"/>
        <v>1.9352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17.196000000000002</v>
      </c>
      <c r="E1168" s="9">
        <v>108.16</v>
      </c>
      <c r="F1168" s="9">
        <f t="shared" si="18"/>
        <v>1.85992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17.064</v>
      </c>
      <c r="E1169" s="9">
        <v>108.16</v>
      </c>
      <c r="F1169" s="9">
        <f t="shared" si="18"/>
        <v>1.8456399999999999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17.207999999999998</v>
      </c>
      <c r="E1170" s="9">
        <v>96.56</v>
      </c>
      <c r="F1170" s="9">
        <f t="shared" si="18"/>
        <v>1.6616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17.292000000000002</v>
      </c>
      <c r="E1171" s="9">
        <v>96.56</v>
      </c>
      <c r="F1171" s="9">
        <f t="shared" si="18"/>
        <v>1.6697200000000001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18.167999999999999</v>
      </c>
      <c r="E1172" s="9">
        <v>96.56</v>
      </c>
      <c r="F1172" s="9">
        <f t="shared" si="18"/>
        <v>1.7543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17.399999999999999</v>
      </c>
      <c r="E1173" s="9">
        <v>96.56</v>
      </c>
      <c r="F1173" s="9">
        <f t="shared" si="18"/>
        <v>1.68014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17.795999999999999</v>
      </c>
      <c r="E1174" s="9">
        <v>88.73</v>
      </c>
      <c r="F1174" s="9">
        <f t="shared" si="18"/>
        <v>1.57904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18.108000000000001</v>
      </c>
      <c r="E1175" s="9">
        <v>88.73</v>
      </c>
      <c r="F1175" s="9">
        <f t="shared" si="18"/>
        <v>1.6067199999999999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17.231999999999999</v>
      </c>
      <c r="E1176" s="9">
        <v>88.73</v>
      </c>
      <c r="F1176" s="9">
        <f t="shared" si="18"/>
        <v>1.5289999999999999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15.84</v>
      </c>
      <c r="E1177" s="9">
        <v>88.73</v>
      </c>
      <c r="F1177" s="9">
        <f t="shared" si="18"/>
        <v>1.4054800000000001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16.788</v>
      </c>
      <c r="E1178" s="9">
        <v>88.24</v>
      </c>
      <c r="F1178" s="9">
        <f t="shared" si="18"/>
        <v>1.4813700000000001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16.236000000000001</v>
      </c>
      <c r="E1179" s="9">
        <v>88.24</v>
      </c>
      <c r="F1179" s="9">
        <f t="shared" si="18"/>
        <v>1.43266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18.204000000000001</v>
      </c>
      <c r="E1180" s="9">
        <v>88.24</v>
      </c>
      <c r="F1180" s="9">
        <f t="shared" si="18"/>
        <v>1.60632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17.736000000000001</v>
      </c>
      <c r="E1181" s="9">
        <v>88.24</v>
      </c>
      <c r="F1181" s="9">
        <f t="shared" si="18"/>
        <v>1.5650200000000001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19.559999999999999</v>
      </c>
      <c r="E1182" s="9">
        <v>94.35</v>
      </c>
      <c r="F1182" s="9">
        <f t="shared" si="18"/>
        <v>1.8454900000000001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19.943999999999999</v>
      </c>
      <c r="E1183" s="9">
        <v>94.35</v>
      </c>
      <c r="F1183" s="9">
        <f t="shared" si="18"/>
        <v>1.8817200000000001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20.123999999999999</v>
      </c>
      <c r="E1184" s="9">
        <v>94.35</v>
      </c>
      <c r="F1184" s="9">
        <f t="shared" si="18"/>
        <v>1.8987000000000001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20.58</v>
      </c>
      <c r="E1185" s="9">
        <v>94.35</v>
      </c>
      <c r="F1185" s="9">
        <f t="shared" si="18"/>
        <v>1.9417199999999999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23.58</v>
      </c>
      <c r="E1186" s="9">
        <v>105.99</v>
      </c>
      <c r="F1186" s="9">
        <f t="shared" si="18"/>
        <v>2.4992399999999999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31.908000000000001</v>
      </c>
      <c r="E1187" s="9">
        <v>105.99</v>
      </c>
      <c r="F1187" s="9">
        <f t="shared" si="18"/>
        <v>3.3819300000000001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41.892000000000003</v>
      </c>
      <c r="E1188" s="9">
        <v>105.99</v>
      </c>
      <c r="F1188" s="9">
        <f t="shared" si="18"/>
        <v>4.4401299999999999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39.588000000000001</v>
      </c>
      <c r="E1189" s="9">
        <v>105.99</v>
      </c>
      <c r="F1189" s="9">
        <f t="shared" si="18"/>
        <v>4.1959299999999997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32.22</v>
      </c>
      <c r="E1190" s="9">
        <v>133.05000000000001</v>
      </c>
      <c r="F1190" s="9">
        <f t="shared" si="18"/>
        <v>4.2868700000000004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33.576000000000001</v>
      </c>
      <c r="E1191" s="9">
        <v>133.05000000000001</v>
      </c>
      <c r="F1191" s="9">
        <f t="shared" si="18"/>
        <v>4.4672900000000002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35.520000000000003</v>
      </c>
      <c r="E1192" s="9">
        <v>133.05000000000001</v>
      </c>
      <c r="F1192" s="9">
        <f t="shared" si="18"/>
        <v>4.7259399999999996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36.527999999999999</v>
      </c>
      <c r="E1193" s="9">
        <v>133.05000000000001</v>
      </c>
      <c r="F1193" s="9">
        <f t="shared" si="18"/>
        <v>4.8600500000000002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42.78</v>
      </c>
      <c r="E1194" s="9">
        <v>162.47</v>
      </c>
      <c r="F1194" s="9">
        <f t="shared" si="18"/>
        <v>6.9504700000000001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49.787999999999997</v>
      </c>
      <c r="E1195" s="9">
        <v>162.47</v>
      </c>
      <c r="F1195" s="9">
        <f t="shared" si="18"/>
        <v>8.0890599999999999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56.436</v>
      </c>
      <c r="E1196" s="9">
        <v>162.47</v>
      </c>
      <c r="F1196" s="9">
        <f t="shared" si="18"/>
        <v>9.1691599999999998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90.203999999999994</v>
      </c>
      <c r="E1197" s="9">
        <v>162.47</v>
      </c>
      <c r="F1197" s="9">
        <f t="shared" si="18"/>
        <v>14.65544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51.84</v>
      </c>
      <c r="E1198" s="9">
        <v>164</v>
      </c>
      <c r="F1198" s="9">
        <f t="shared" si="18"/>
        <v>8.5017600000000009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50.052</v>
      </c>
      <c r="E1199" s="9">
        <v>164</v>
      </c>
      <c r="F1199" s="9">
        <f t="shared" si="18"/>
        <v>8.2085299999999997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47.747999999999998</v>
      </c>
      <c r="E1200" s="9">
        <v>164</v>
      </c>
      <c r="F1200" s="9">
        <f t="shared" si="18"/>
        <v>7.8306699999999996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58.74</v>
      </c>
      <c r="E1201" s="9">
        <v>164</v>
      </c>
      <c r="F1201" s="9">
        <f t="shared" si="18"/>
        <v>9.6333599999999997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64.415999999999997</v>
      </c>
      <c r="E1202" s="9">
        <v>155.05000000000001</v>
      </c>
      <c r="F1202" s="9">
        <f t="shared" si="18"/>
        <v>9.9877000000000002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86.951999999999998</v>
      </c>
      <c r="E1203" s="9">
        <v>155.05000000000001</v>
      </c>
      <c r="F1203" s="9">
        <f t="shared" si="18"/>
        <v>13.481909999999999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52.932000000000002</v>
      </c>
      <c r="E1204" s="9">
        <v>155.05000000000001</v>
      </c>
      <c r="F1204" s="9">
        <f t="shared" si="18"/>
        <v>8.2071100000000001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49.164000000000001</v>
      </c>
      <c r="E1205" s="9">
        <v>155.05000000000001</v>
      </c>
      <c r="F1205" s="9">
        <f t="shared" si="18"/>
        <v>7.6228800000000003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52.235999999999997</v>
      </c>
      <c r="E1206" s="9">
        <v>130.74</v>
      </c>
      <c r="F1206" s="9">
        <f t="shared" si="18"/>
        <v>6.8293299999999997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50.411999999999999</v>
      </c>
      <c r="E1207" s="9">
        <v>130.74</v>
      </c>
      <c r="F1207" s="9">
        <f t="shared" si="18"/>
        <v>6.5908600000000002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46.091999999999999</v>
      </c>
      <c r="E1208" s="9">
        <v>130.74</v>
      </c>
      <c r="F1208" s="9">
        <f t="shared" si="18"/>
        <v>6.0260699999999998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44.171999999999997</v>
      </c>
      <c r="E1209" s="9">
        <v>130.74</v>
      </c>
      <c r="F1209" s="9">
        <f t="shared" si="18"/>
        <v>5.7750500000000002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45.636000000000003</v>
      </c>
      <c r="E1210" s="9">
        <v>117.09</v>
      </c>
      <c r="F1210" s="9">
        <f t="shared" si="18"/>
        <v>5.3435199999999998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53.088000000000001</v>
      </c>
      <c r="E1211" s="9">
        <v>117.09</v>
      </c>
      <c r="F1211" s="9">
        <f t="shared" si="18"/>
        <v>6.2160700000000002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45.984000000000002</v>
      </c>
      <c r="E1212" s="9">
        <v>117.09</v>
      </c>
      <c r="F1212" s="9">
        <f t="shared" si="18"/>
        <v>5.3842699999999999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47.015999999999998</v>
      </c>
      <c r="E1213" s="9">
        <v>117.09</v>
      </c>
      <c r="F1213" s="9">
        <f t="shared" si="18"/>
        <v>5.5050999999999997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45.996000000000002</v>
      </c>
      <c r="E1214" s="9">
        <v>115.62</v>
      </c>
      <c r="F1214" s="9">
        <f t="shared" si="18"/>
        <v>5.31806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43.667999999999999</v>
      </c>
      <c r="E1215" s="9">
        <v>115.62</v>
      </c>
      <c r="F1215" s="9">
        <f t="shared" si="18"/>
        <v>5.0488900000000001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40.14</v>
      </c>
      <c r="E1216" s="9">
        <v>115.62</v>
      </c>
      <c r="F1216" s="9">
        <f t="shared" si="18"/>
        <v>4.6409900000000004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40.043999999999997</v>
      </c>
      <c r="E1217" s="9">
        <v>115.62</v>
      </c>
      <c r="F1217" s="9">
        <f t="shared" si="18"/>
        <v>4.6298899999999996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36.216000000000001</v>
      </c>
      <c r="E1218" s="9">
        <v>109.22</v>
      </c>
      <c r="F1218" s="9">
        <f t="shared" si="18"/>
        <v>3.9555099999999999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37.103999999999999</v>
      </c>
      <c r="E1219" s="9">
        <v>109.22</v>
      </c>
      <c r="F1219" s="9">
        <f t="shared" si="18"/>
        <v>4.0525000000000002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38.22</v>
      </c>
      <c r="E1220" s="9">
        <v>109.22</v>
      </c>
      <c r="F1220" s="9">
        <f t="shared" si="18"/>
        <v>4.1743899999999998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36.408000000000001</v>
      </c>
      <c r="E1221" s="9">
        <v>109.22</v>
      </c>
      <c r="F1221" s="9">
        <f t="shared" si="18"/>
        <v>3.97648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31.187999999999999</v>
      </c>
      <c r="E1222" s="9">
        <v>112.22</v>
      </c>
      <c r="F1222" s="9">
        <f t="shared" si="18"/>
        <v>3.4999199999999999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34.548000000000002</v>
      </c>
      <c r="E1223" s="9">
        <v>112.22</v>
      </c>
      <c r="F1223" s="9">
        <f t="shared" si="18"/>
        <v>3.8769800000000001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32.712000000000003</v>
      </c>
      <c r="E1224" s="9">
        <v>112.22</v>
      </c>
      <c r="F1224" s="9">
        <f t="shared" si="18"/>
        <v>3.6709399999999999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33.432000000000002</v>
      </c>
      <c r="E1225" s="9">
        <v>112.22</v>
      </c>
      <c r="F1225" s="9">
        <f t="shared" si="18"/>
        <v>3.7517399999999999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27.611999999999998</v>
      </c>
      <c r="E1226" s="9">
        <v>110.58</v>
      </c>
      <c r="F1226" s="9">
        <f t="shared" si="18"/>
        <v>3.0533299999999999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25.896000000000001</v>
      </c>
      <c r="E1227" s="9">
        <v>110.58</v>
      </c>
      <c r="F1227" s="9">
        <f t="shared" si="18"/>
        <v>2.8635799999999998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26.484000000000002</v>
      </c>
      <c r="E1228" s="9">
        <v>110.58</v>
      </c>
      <c r="F1228" s="9">
        <f t="shared" si="18"/>
        <v>2.9285999999999999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27.731999999999999</v>
      </c>
      <c r="E1229" s="9">
        <v>110.58</v>
      </c>
      <c r="F1229" s="9">
        <f t="shared" si="18"/>
        <v>3.0666000000000002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28.763999999999999</v>
      </c>
      <c r="E1230" s="9">
        <v>122.05</v>
      </c>
      <c r="F1230" s="9">
        <f t="shared" ref="F1230:F1293" si="19">ROUND(E1230*D1230/1000,5)</f>
        <v>3.51065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26.088000000000001</v>
      </c>
      <c r="E1231" s="9">
        <v>122.05</v>
      </c>
      <c r="F1231" s="9">
        <f t="shared" si="19"/>
        <v>3.18404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26.231999999999999</v>
      </c>
      <c r="E1232" s="9">
        <v>122.05</v>
      </c>
      <c r="F1232" s="9">
        <f t="shared" si="19"/>
        <v>3.2016200000000001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29.507999999999999</v>
      </c>
      <c r="E1233" s="9">
        <v>122.05</v>
      </c>
      <c r="F1233" s="9">
        <f t="shared" si="19"/>
        <v>3.6014499999999998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32.027999999999999</v>
      </c>
      <c r="E1234" s="9">
        <v>142.38</v>
      </c>
      <c r="F1234" s="9">
        <f t="shared" si="19"/>
        <v>4.5601500000000001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31.908000000000001</v>
      </c>
      <c r="E1235" s="9">
        <v>142.38</v>
      </c>
      <c r="F1235" s="9">
        <f t="shared" si="19"/>
        <v>4.5430599999999997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29.4</v>
      </c>
      <c r="E1236" s="9">
        <v>142.38</v>
      </c>
      <c r="F1236" s="9">
        <f t="shared" si="19"/>
        <v>4.1859700000000002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32.316000000000003</v>
      </c>
      <c r="E1237" s="9">
        <v>142.38</v>
      </c>
      <c r="F1237" s="9">
        <f t="shared" si="19"/>
        <v>4.6011499999999996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31.5</v>
      </c>
      <c r="E1238" s="9">
        <v>166.05</v>
      </c>
      <c r="F1238" s="9">
        <f t="shared" si="19"/>
        <v>5.2305799999999998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29.988</v>
      </c>
      <c r="E1239" s="9">
        <v>166.05</v>
      </c>
      <c r="F1239" s="9">
        <f t="shared" si="19"/>
        <v>4.9795100000000003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28.332000000000001</v>
      </c>
      <c r="E1240" s="9">
        <v>166.05</v>
      </c>
      <c r="F1240" s="9">
        <f t="shared" si="19"/>
        <v>4.7045300000000001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28.212</v>
      </c>
      <c r="E1241" s="9">
        <v>166.05</v>
      </c>
      <c r="F1241" s="9">
        <f t="shared" si="19"/>
        <v>4.6845999999999997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27.288</v>
      </c>
      <c r="E1242" s="9">
        <v>173.47</v>
      </c>
      <c r="F1242" s="9">
        <f t="shared" si="19"/>
        <v>4.7336499999999999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25.667999999999999</v>
      </c>
      <c r="E1243" s="9">
        <v>173.47</v>
      </c>
      <c r="F1243" s="9">
        <f t="shared" si="19"/>
        <v>4.4526300000000001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25.428000000000001</v>
      </c>
      <c r="E1244" s="9">
        <v>173.47</v>
      </c>
      <c r="F1244" s="9">
        <f t="shared" si="19"/>
        <v>4.4109999999999996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26.46</v>
      </c>
      <c r="E1245" s="9">
        <v>173.47</v>
      </c>
      <c r="F1245" s="9">
        <f t="shared" si="19"/>
        <v>4.59002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26.207999999999998</v>
      </c>
      <c r="E1246" s="9">
        <v>149</v>
      </c>
      <c r="F1246" s="9">
        <f t="shared" si="19"/>
        <v>3.9049900000000002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25.475999999999999</v>
      </c>
      <c r="E1247" s="9">
        <v>149</v>
      </c>
      <c r="F1247" s="9">
        <f t="shared" si="19"/>
        <v>3.7959200000000002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25.992000000000001</v>
      </c>
      <c r="E1248" s="9">
        <v>149</v>
      </c>
      <c r="F1248" s="9">
        <f t="shared" si="19"/>
        <v>3.8728099999999999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24.684000000000001</v>
      </c>
      <c r="E1249" s="9">
        <v>149</v>
      </c>
      <c r="F1249" s="9">
        <f t="shared" si="19"/>
        <v>3.6779199999999999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22.812000000000001</v>
      </c>
      <c r="E1250" s="9">
        <v>135.69</v>
      </c>
      <c r="F1250" s="9">
        <f t="shared" si="19"/>
        <v>3.0953599999999999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21.324000000000002</v>
      </c>
      <c r="E1251" s="9">
        <v>135.69</v>
      </c>
      <c r="F1251" s="9">
        <f t="shared" si="19"/>
        <v>2.8934500000000001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20.135999999999999</v>
      </c>
      <c r="E1252" s="9">
        <v>135.69</v>
      </c>
      <c r="F1252" s="9">
        <f t="shared" si="19"/>
        <v>2.7322500000000001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19.007999999999999</v>
      </c>
      <c r="E1253" s="9">
        <v>135.69</v>
      </c>
      <c r="F1253" s="9">
        <f t="shared" si="19"/>
        <v>2.5792000000000002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19.152000000000001</v>
      </c>
      <c r="E1254" s="9">
        <v>118.9</v>
      </c>
      <c r="F1254" s="9">
        <f t="shared" si="19"/>
        <v>2.2771699999999999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18.239999999999998</v>
      </c>
      <c r="E1255" s="9">
        <v>118.9</v>
      </c>
      <c r="F1255" s="9">
        <f t="shared" si="19"/>
        <v>2.1687400000000001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17.135999999999999</v>
      </c>
      <c r="E1256" s="9">
        <v>118.9</v>
      </c>
      <c r="F1256" s="9">
        <f t="shared" si="19"/>
        <v>2.0374699999999999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17.664000000000001</v>
      </c>
      <c r="E1257" s="9">
        <v>118.9</v>
      </c>
      <c r="F1257" s="9">
        <f t="shared" si="19"/>
        <v>2.10025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17.664000000000001</v>
      </c>
      <c r="E1258" s="9">
        <v>109.15</v>
      </c>
      <c r="F1258" s="9">
        <f t="shared" si="19"/>
        <v>1.9280299999999999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17.963999999999999</v>
      </c>
      <c r="E1259" s="9">
        <v>109.15</v>
      </c>
      <c r="F1259" s="9">
        <f t="shared" si="19"/>
        <v>1.9607699999999999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17.652000000000001</v>
      </c>
      <c r="E1260" s="9">
        <v>109.15</v>
      </c>
      <c r="F1260" s="9">
        <f t="shared" si="19"/>
        <v>1.92672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17.916</v>
      </c>
      <c r="E1261" s="9">
        <v>109.15</v>
      </c>
      <c r="F1261" s="9">
        <f t="shared" si="19"/>
        <v>1.95553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16.547999999999998</v>
      </c>
      <c r="E1262" s="9">
        <v>109.09</v>
      </c>
      <c r="F1262" s="9">
        <f t="shared" si="19"/>
        <v>1.80522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16.068000000000001</v>
      </c>
      <c r="E1263" s="9">
        <v>109.09</v>
      </c>
      <c r="F1263" s="9">
        <f t="shared" si="19"/>
        <v>1.7528600000000001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16.68</v>
      </c>
      <c r="E1264" s="9">
        <v>109.09</v>
      </c>
      <c r="F1264" s="9">
        <f t="shared" si="19"/>
        <v>1.81962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15.696</v>
      </c>
      <c r="E1265" s="9">
        <v>109.09</v>
      </c>
      <c r="F1265" s="9">
        <f t="shared" si="19"/>
        <v>1.71228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15.42</v>
      </c>
      <c r="E1266" s="9">
        <v>106</v>
      </c>
      <c r="F1266" s="9">
        <f t="shared" si="19"/>
        <v>1.63452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15.996</v>
      </c>
      <c r="E1267" s="9">
        <v>106</v>
      </c>
      <c r="F1267" s="9">
        <f t="shared" si="19"/>
        <v>1.6955800000000001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15.72</v>
      </c>
      <c r="E1268" s="9">
        <v>106</v>
      </c>
      <c r="F1268" s="9">
        <f t="shared" si="19"/>
        <v>1.66632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14.868</v>
      </c>
      <c r="E1269" s="9">
        <v>106</v>
      </c>
      <c r="F1269" s="9">
        <f t="shared" si="19"/>
        <v>1.5760099999999999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15.18</v>
      </c>
      <c r="E1270" s="9">
        <v>105.9</v>
      </c>
      <c r="F1270" s="9">
        <f t="shared" si="19"/>
        <v>1.6075600000000001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14.832000000000001</v>
      </c>
      <c r="E1271" s="9">
        <v>105.9</v>
      </c>
      <c r="F1271" s="9">
        <f t="shared" si="19"/>
        <v>1.5707100000000001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15.576000000000001</v>
      </c>
      <c r="E1272" s="9">
        <v>105.9</v>
      </c>
      <c r="F1272" s="9">
        <f t="shared" si="19"/>
        <v>1.6495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14.891999999999999</v>
      </c>
      <c r="E1273" s="9">
        <v>105.9</v>
      </c>
      <c r="F1273" s="9">
        <f t="shared" si="19"/>
        <v>1.5770599999999999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14.772</v>
      </c>
      <c r="E1274" s="9">
        <v>103.83</v>
      </c>
      <c r="F1274" s="9">
        <f t="shared" si="19"/>
        <v>1.5337799999999999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15.336</v>
      </c>
      <c r="E1275" s="9">
        <v>103.83</v>
      </c>
      <c r="F1275" s="9">
        <f t="shared" si="19"/>
        <v>1.5923400000000001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16.212</v>
      </c>
      <c r="E1276" s="9">
        <v>103.83</v>
      </c>
      <c r="F1276" s="9">
        <f t="shared" si="19"/>
        <v>1.68329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16.416</v>
      </c>
      <c r="E1277" s="9">
        <v>103.83</v>
      </c>
      <c r="F1277" s="9">
        <f t="shared" si="19"/>
        <v>1.7044699999999999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17.867999999999999</v>
      </c>
      <c r="E1278" s="9">
        <v>105.3</v>
      </c>
      <c r="F1278" s="9">
        <f t="shared" si="19"/>
        <v>1.8815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17.004000000000001</v>
      </c>
      <c r="E1279" s="9">
        <v>105.3</v>
      </c>
      <c r="F1279" s="9">
        <f t="shared" si="19"/>
        <v>1.7905199999999999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18.696000000000002</v>
      </c>
      <c r="E1280" s="9">
        <v>105.3</v>
      </c>
      <c r="F1280" s="9">
        <f t="shared" si="19"/>
        <v>1.9686900000000001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18.827999999999999</v>
      </c>
      <c r="E1281" s="9">
        <v>105.3</v>
      </c>
      <c r="F1281" s="9">
        <f t="shared" si="19"/>
        <v>1.9825900000000001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21.756</v>
      </c>
      <c r="E1282" s="9">
        <v>114.09</v>
      </c>
      <c r="F1282" s="9">
        <f t="shared" si="19"/>
        <v>2.4821399999999998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28.512</v>
      </c>
      <c r="E1283" s="9">
        <v>114.09</v>
      </c>
      <c r="F1283" s="9">
        <f t="shared" si="19"/>
        <v>3.2529300000000001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32.795999999999999</v>
      </c>
      <c r="E1284" s="9">
        <v>114.09</v>
      </c>
      <c r="F1284" s="9">
        <f t="shared" si="19"/>
        <v>3.7416999999999998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32.951999999999998</v>
      </c>
      <c r="E1285" s="9">
        <v>114.09</v>
      </c>
      <c r="F1285" s="9">
        <f t="shared" si="19"/>
        <v>3.75949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33.347999999999999</v>
      </c>
      <c r="E1286" s="9">
        <v>143.1</v>
      </c>
      <c r="F1286" s="9">
        <f t="shared" si="19"/>
        <v>4.7721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30.515999999999998</v>
      </c>
      <c r="E1287" s="9">
        <v>143.1</v>
      </c>
      <c r="F1287" s="9">
        <f t="shared" si="19"/>
        <v>4.3668399999999998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32.448</v>
      </c>
      <c r="E1288" s="9">
        <v>143.1</v>
      </c>
      <c r="F1288" s="9">
        <f t="shared" si="19"/>
        <v>4.6433099999999996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34.067999999999998</v>
      </c>
      <c r="E1289" s="9">
        <v>143.1</v>
      </c>
      <c r="F1289" s="9">
        <f t="shared" si="19"/>
        <v>4.8751300000000004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37.295999999999999</v>
      </c>
      <c r="E1290" s="9">
        <v>155.69</v>
      </c>
      <c r="F1290" s="9">
        <f t="shared" si="19"/>
        <v>5.80661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61.02</v>
      </c>
      <c r="E1291" s="9">
        <v>155.69</v>
      </c>
      <c r="F1291" s="9">
        <f t="shared" si="19"/>
        <v>9.5001999999999995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60.503999999999998</v>
      </c>
      <c r="E1292" s="9">
        <v>155.69</v>
      </c>
      <c r="F1292" s="9">
        <f t="shared" si="19"/>
        <v>9.4198699999999995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58.188000000000002</v>
      </c>
      <c r="E1293" s="9">
        <v>155.69</v>
      </c>
      <c r="F1293" s="9">
        <f t="shared" si="19"/>
        <v>9.0592900000000007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83.388000000000005</v>
      </c>
      <c r="E1294" s="9">
        <v>160.78</v>
      </c>
      <c r="F1294" s="9">
        <f t="shared" ref="F1294:F1357" si="20">ROUND(E1294*D1294/1000,5)</f>
        <v>13.407120000000001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83.004000000000005</v>
      </c>
      <c r="E1295" s="9">
        <v>160.78</v>
      </c>
      <c r="F1295" s="9">
        <f t="shared" si="20"/>
        <v>13.34538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61.091999999999999</v>
      </c>
      <c r="E1296" s="9">
        <v>160.78</v>
      </c>
      <c r="F1296" s="9">
        <f t="shared" si="20"/>
        <v>9.8223699999999994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60.816000000000003</v>
      </c>
      <c r="E1297" s="9">
        <v>160.78</v>
      </c>
      <c r="F1297" s="9">
        <f t="shared" si="20"/>
        <v>9.7780000000000005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44.076000000000001</v>
      </c>
      <c r="E1298" s="9">
        <v>136.74</v>
      </c>
      <c r="F1298" s="9">
        <f t="shared" si="20"/>
        <v>6.0269500000000003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53.771999999999998</v>
      </c>
      <c r="E1299" s="9">
        <v>136.74</v>
      </c>
      <c r="F1299" s="9">
        <f t="shared" si="20"/>
        <v>7.3527800000000001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58.02</v>
      </c>
      <c r="E1300" s="9">
        <v>136.74</v>
      </c>
      <c r="F1300" s="9">
        <f t="shared" si="20"/>
        <v>7.9336500000000001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60.036000000000001</v>
      </c>
      <c r="E1301" s="9">
        <v>136.74</v>
      </c>
      <c r="F1301" s="9">
        <f t="shared" si="20"/>
        <v>8.20932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49.488</v>
      </c>
      <c r="E1302" s="9">
        <v>116.73</v>
      </c>
      <c r="F1302" s="9">
        <f t="shared" si="20"/>
        <v>5.7767299999999997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62.892000000000003</v>
      </c>
      <c r="E1303" s="9">
        <v>116.73</v>
      </c>
      <c r="F1303" s="9">
        <f t="shared" si="20"/>
        <v>7.34138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44.1</v>
      </c>
      <c r="E1304" s="9">
        <v>116.73</v>
      </c>
      <c r="F1304" s="9">
        <f t="shared" si="20"/>
        <v>5.1477899999999996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44.951999999999998</v>
      </c>
      <c r="E1305" s="9">
        <v>116.73</v>
      </c>
      <c r="F1305" s="9">
        <f t="shared" si="20"/>
        <v>5.2472500000000002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38.795999999999999</v>
      </c>
      <c r="E1306" s="9">
        <v>111.41</v>
      </c>
      <c r="F1306" s="9">
        <f t="shared" si="20"/>
        <v>4.32226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46.56</v>
      </c>
      <c r="E1307" s="9">
        <v>111.41</v>
      </c>
      <c r="F1307" s="9">
        <f t="shared" si="20"/>
        <v>5.1872499999999997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41.88</v>
      </c>
      <c r="E1308" s="9">
        <v>111.41</v>
      </c>
      <c r="F1308" s="9">
        <f t="shared" si="20"/>
        <v>4.6658499999999998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38.124000000000002</v>
      </c>
      <c r="E1309" s="9">
        <v>111.41</v>
      </c>
      <c r="F1309" s="9">
        <f t="shared" si="20"/>
        <v>4.2473900000000002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44.256</v>
      </c>
      <c r="E1310" s="9">
        <v>108.15</v>
      </c>
      <c r="F1310" s="9">
        <f t="shared" si="20"/>
        <v>4.7862900000000002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42.612000000000002</v>
      </c>
      <c r="E1311" s="9">
        <v>108.15</v>
      </c>
      <c r="F1311" s="9">
        <f t="shared" si="20"/>
        <v>4.6084899999999998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35.4</v>
      </c>
      <c r="E1312" s="9">
        <v>108.15</v>
      </c>
      <c r="F1312" s="9">
        <f t="shared" si="20"/>
        <v>3.8285100000000001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35.112000000000002</v>
      </c>
      <c r="E1313" s="9">
        <v>108.15</v>
      </c>
      <c r="F1313" s="9">
        <f t="shared" si="20"/>
        <v>3.7973599999999998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37.512</v>
      </c>
      <c r="E1314" s="9">
        <v>108.2</v>
      </c>
      <c r="F1314" s="9">
        <f t="shared" si="20"/>
        <v>4.0587999999999997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36.024000000000001</v>
      </c>
      <c r="E1315" s="9">
        <v>108.2</v>
      </c>
      <c r="F1315" s="9">
        <f t="shared" si="20"/>
        <v>3.8978000000000002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35.04</v>
      </c>
      <c r="E1316" s="9">
        <v>108.2</v>
      </c>
      <c r="F1316" s="9">
        <f t="shared" si="20"/>
        <v>3.7913299999999999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29.76</v>
      </c>
      <c r="E1317" s="9">
        <v>108.2</v>
      </c>
      <c r="F1317" s="9">
        <f t="shared" si="20"/>
        <v>3.2200299999999999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31.835999999999999</v>
      </c>
      <c r="E1318" s="9">
        <v>110.81</v>
      </c>
      <c r="F1318" s="9">
        <f t="shared" si="20"/>
        <v>3.5277500000000002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33.432000000000002</v>
      </c>
      <c r="E1319" s="9">
        <v>110.81</v>
      </c>
      <c r="F1319" s="9">
        <f t="shared" si="20"/>
        <v>3.7046000000000001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31.26</v>
      </c>
      <c r="E1320" s="9">
        <v>110.81</v>
      </c>
      <c r="F1320" s="9">
        <f t="shared" si="20"/>
        <v>3.4639199999999999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33.96</v>
      </c>
      <c r="E1321" s="9">
        <v>110.81</v>
      </c>
      <c r="F1321" s="9">
        <f t="shared" si="20"/>
        <v>3.7631100000000002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30.923999999999999</v>
      </c>
      <c r="E1322" s="9">
        <v>110.17</v>
      </c>
      <c r="F1322" s="9">
        <f t="shared" si="20"/>
        <v>3.4068999999999998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26.64</v>
      </c>
      <c r="E1323" s="9">
        <v>110.17</v>
      </c>
      <c r="F1323" s="9">
        <f t="shared" si="20"/>
        <v>2.93493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25.512</v>
      </c>
      <c r="E1324" s="9">
        <v>110.17</v>
      </c>
      <c r="F1324" s="9">
        <f t="shared" si="20"/>
        <v>2.8106599999999999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24.731999999999999</v>
      </c>
      <c r="E1325" s="9">
        <v>110.17</v>
      </c>
      <c r="F1325" s="9">
        <f t="shared" si="20"/>
        <v>2.72472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24.588000000000001</v>
      </c>
      <c r="E1326" s="9">
        <v>126.3</v>
      </c>
      <c r="F1326" s="9">
        <f t="shared" si="20"/>
        <v>3.1054599999999999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24.9</v>
      </c>
      <c r="E1327" s="9">
        <v>126.3</v>
      </c>
      <c r="F1327" s="9">
        <f t="shared" si="20"/>
        <v>3.1448700000000001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25.283999999999999</v>
      </c>
      <c r="E1328" s="9">
        <v>126.3</v>
      </c>
      <c r="F1328" s="9">
        <f t="shared" si="20"/>
        <v>3.1933699999999998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25.488</v>
      </c>
      <c r="E1329" s="9">
        <v>126.3</v>
      </c>
      <c r="F1329" s="9">
        <f t="shared" si="20"/>
        <v>3.2191299999999998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29.34</v>
      </c>
      <c r="E1330" s="9">
        <v>144.06</v>
      </c>
      <c r="F1330" s="9">
        <f t="shared" si="20"/>
        <v>4.2267200000000003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28.812000000000001</v>
      </c>
      <c r="E1331" s="9">
        <v>144.06</v>
      </c>
      <c r="F1331" s="9">
        <f t="shared" si="20"/>
        <v>4.1506600000000002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29.015999999999998</v>
      </c>
      <c r="E1332" s="9">
        <v>144.06</v>
      </c>
      <c r="F1332" s="9">
        <f t="shared" si="20"/>
        <v>4.18004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29.388000000000002</v>
      </c>
      <c r="E1333" s="9">
        <v>144.06</v>
      </c>
      <c r="F1333" s="9">
        <f t="shared" si="20"/>
        <v>4.2336400000000003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29.111999999999998</v>
      </c>
      <c r="E1334" s="9">
        <v>153.71</v>
      </c>
      <c r="F1334" s="9">
        <f t="shared" si="20"/>
        <v>4.4748099999999997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29.376000000000001</v>
      </c>
      <c r="E1335" s="9">
        <v>153.71</v>
      </c>
      <c r="F1335" s="9">
        <f t="shared" si="20"/>
        <v>4.5153800000000004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28.308</v>
      </c>
      <c r="E1336" s="9">
        <v>153.71</v>
      </c>
      <c r="F1336" s="9">
        <f t="shared" si="20"/>
        <v>4.3512199999999996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26.904</v>
      </c>
      <c r="E1337" s="9">
        <v>153.71</v>
      </c>
      <c r="F1337" s="9">
        <f t="shared" si="20"/>
        <v>4.1354100000000003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27.216000000000001</v>
      </c>
      <c r="E1338" s="9">
        <v>151.53</v>
      </c>
      <c r="F1338" s="9">
        <f t="shared" si="20"/>
        <v>4.1240399999999999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26.28</v>
      </c>
      <c r="E1339" s="9">
        <v>151.53</v>
      </c>
      <c r="F1339" s="9">
        <f t="shared" si="20"/>
        <v>3.9822099999999998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25.763999999999999</v>
      </c>
      <c r="E1340" s="9">
        <v>151.53</v>
      </c>
      <c r="F1340" s="9">
        <f t="shared" si="20"/>
        <v>3.90402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25.404</v>
      </c>
      <c r="E1341" s="9">
        <v>151.53</v>
      </c>
      <c r="F1341" s="9">
        <f t="shared" si="20"/>
        <v>3.8494700000000002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24.623999999999999</v>
      </c>
      <c r="E1342" s="9">
        <v>130.01</v>
      </c>
      <c r="F1342" s="9">
        <f t="shared" si="20"/>
        <v>3.2013699999999998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24.588000000000001</v>
      </c>
      <c r="E1343" s="9">
        <v>130.01</v>
      </c>
      <c r="F1343" s="9">
        <f t="shared" si="20"/>
        <v>3.1966899999999998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24.204000000000001</v>
      </c>
      <c r="E1344" s="9">
        <v>130.01</v>
      </c>
      <c r="F1344" s="9">
        <f t="shared" si="20"/>
        <v>3.14676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24.3</v>
      </c>
      <c r="E1345" s="9">
        <v>130.01</v>
      </c>
      <c r="F1345" s="9">
        <f t="shared" si="20"/>
        <v>3.15924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22.62</v>
      </c>
      <c r="E1346" s="9">
        <v>111.39</v>
      </c>
      <c r="F1346" s="9">
        <f t="shared" si="20"/>
        <v>2.5196399999999999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19.824000000000002</v>
      </c>
      <c r="E1347" s="9">
        <v>111.39</v>
      </c>
      <c r="F1347" s="9">
        <f t="shared" si="20"/>
        <v>2.2082000000000002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18.54</v>
      </c>
      <c r="E1348" s="9">
        <v>111.39</v>
      </c>
      <c r="F1348" s="9">
        <f t="shared" si="20"/>
        <v>2.0651700000000002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18.815999999999999</v>
      </c>
      <c r="E1349" s="9">
        <v>111.39</v>
      </c>
      <c r="F1349" s="9">
        <f t="shared" si="20"/>
        <v>2.0959099999999999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18.059999999999999</v>
      </c>
      <c r="E1350" s="9">
        <v>114</v>
      </c>
      <c r="F1350" s="9">
        <f t="shared" si="20"/>
        <v>2.05884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18.78</v>
      </c>
      <c r="E1351" s="9">
        <v>114</v>
      </c>
      <c r="F1351" s="9">
        <f t="shared" si="20"/>
        <v>2.1409199999999999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18.552</v>
      </c>
      <c r="E1352" s="9">
        <v>114</v>
      </c>
      <c r="F1352" s="9">
        <f t="shared" si="20"/>
        <v>2.1149300000000002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17.988</v>
      </c>
      <c r="E1353" s="9">
        <v>114</v>
      </c>
      <c r="F1353" s="9">
        <f t="shared" si="20"/>
        <v>2.05063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17.963999999999999</v>
      </c>
      <c r="E1354" s="9">
        <v>105.17</v>
      </c>
      <c r="F1354" s="9">
        <f t="shared" si="20"/>
        <v>1.88927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16.391999999999999</v>
      </c>
      <c r="E1355" s="9">
        <v>105.17</v>
      </c>
      <c r="F1355" s="9">
        <f t="shared" si="20"/>
        <v>1.7239500000000001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15.827999999999999</v>
      </c>
      <c r="E1356" s="9">
        <v>105.17</v>
      </c>
      <c r="F1356" s="9">
        <f t="shared" si="20"/>
        <v>1.6646300000000001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16.488</v>
      </c>
      <c r="E1357" s="9">
        <v>105.17</v>
      </c>
      <c r="F1357" s="9">
        <f t="shared" si="20"/>
        <v>1.73404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16.5</v>
      </c>
      <c r="E1358" s="9">
        <v>112.15</v>
      </c>
      <c r="F1358" s="9">
        <f t="shared" ref="F1358:F1421" si="21">ROUND(E1358*D1358/1000,5)</f>
        <v>1.8504799999999999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15.912000000000001</v>
      </c>
      <c r="E1359" s="9">
        <v>112.15</v>
      </c>
      <c r="F1359" s="9">
        <f t="shared" si="21"/>
        <v>1.7845299999999999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15.071999999999999</v>
      </c>
      <c r="E1360" s="9">
        <v>112.15</v>
      </c>
      <c r="F1360" s="9">
        <f t="shared" si="21"/>
        <v>1.69032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15.348000000000001</v>
      </c>
      <c r="E1361" s="9">
        <v>112.15</v>
      </c>
      <c r="F1361" s="9">
        <f t="shared" si="21"/>
        <v>1.7212799999999999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14.58</v>
      </c>
      <c r="E1362" s="9">
        <v>103.14</v>
      </c>
      <c r="F1362" s="9">
        <f t="shared" si="21"/>
        <v>1.5037799999999999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14.808</v>
      </c>
      <c r="E1363" s="9">
        <v>103.14</v>
      </c>
      <c r="F1363" s="9">
        <f t="shared" si="21"/>
        <v>1.5273000000000001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15.023999999999999</v>
      </c>
      <c r="E1364" s="9">
        <v>103.14</v>
      </c>
      <c r="F1364" s="9">
        <f t="shared" si="21"/>
        <v>1.54958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14.868</v>
      </c>
      <c r="E1365" s="9">
        <v>103.14</v>
      </c>
      <c r="F1365" s="9">
        <f t="shared" si="21"/>
        <v>1.53349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14.208</v>
      </c>
      <c r="E1366" s="9">
        <v>96</v>
      </c>
      <c r="F1366" s="9">
        <f t="shared" si="21"/>
        <v>1.3639699999999999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14.064</v>
      </c>
      <c r="E1367" s="9">
        <v>96</v>
      </c>
      <c r="F1367" s="9">
        <f t="shared" si="21"/>
        <v>1.3501399999999999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14.544</v>
      </c>
      <c r="E1368" s="9">
        <v>96</v>
      </c>
      <c r="F1368" s="9">
        <f t="shared" si="21"/>
        <v>1.39622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15.54</v>
      </c>
      <c r="E1369" s="9">
        <v>96</v>
      </c>
      <c r="F1369" s="9">
        <f t="shared" si="21"/>
        <v>1.4918400000000001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14.544</v>
      </c>
      <c r="E1370" s="9">
        <v>89.9</v>
      </c>
      <c r="F1370" s="9">
        <f t="shared" si="21"/>
        <v>1.30751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14.244</v>
      </c>
      <c r="E1371" s="9">
        <v>89.9</v>
      </c>
      <c r="F1371" s="9">
        <f t="shared" si="21"/>
        <v>1.28054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16.643999999999998</v>
      </c>
      <c r="E1372" s="9">
        <v>89.9</v>
      </c>
      <c r="F1372" s="9">
        <f t="shared" si="21"/>
        <v>1.4963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16.98</v>
      </c>
      <c r="E1373" s="9">
        <v>89.9</v>
      </c>
      <c r="F1373" s="9">
        <f t="shared" si="21"/>
        <v>1.5265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17.591999999999999</v>
      </c>
      <c r="E1374" s="9">
        <v>86.9</v>
      </c>
      <c r="F1374" s="9">
        <f t="shared" si="21"/>
        <v>1.52874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18.456</v>
      </c>
      <c r="E1375" s="9">
        <v>86.9</v>
      </c>
      <c r="F1375" s="9">
        <f t="shared" si="21"/>
        <v>1.6038300000000001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18.768000000000001</v>
      </c>
      <c r="E1376" s="9">
        <v>86.9</v>
      </c>
      <c r="F1376" s="9">
        <f t="shared" si="21"/>
        <v>1.6309400000000001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18.600000000000001</v>
      </c>
      <c r="E1377" s="9">
        <v>86.9</v>
      </c>
      <c r="F1377" s="9">
        <f t="shared" si="21"/>
        <v>1.6163400000000001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21.611999999999998</v>
      </c>
      <c r="E1378" s="9">
        <v>90.55</v>
      </c>
      <c r="F1378" s="9">
        <f t="shared" si="21"/>
        <v>1.9569700000000001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24.276</v>
      </c>
      <c r="E1379" s="9">
        <v>90.55</v>
      </c>
      <c r="F1379" s="9">
        <f t="shared" si="21"/>
        <v>2.1981899999999999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26.988</v>
      </c>
      <c r="E1380" s="9">
        <v>90.55</v>
      </c>
      <c r="F1380" s="9">
        <f t="shared" si="21"/>
        <v>2.4437600000000002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28.164000000000001</v>
      </c>
      <c r="E1381" s="9">
        <v>90.55</v>
      </c>
      <c r="F1381" s="9">
        <f t="shared" si="21"/>
        <v>2.5502500000000001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25.248000000000001</v>
      </c>
      <c r="E1382" s="9">
        <v>97.01</v>
      </c>
      <c r="F1382" s="9">
        <f t="shared" si="21"/>
        <v>2.4493100000000001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26.123999999999999</v>
      </c>
      <c r="E1383" s="9">
        <v>97.01</v>
      </c>
      <c r="F1383" s="9">
        <f t="shared" si="21"/>
        <v>2.5342899999999999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26.616</v>
      </c>
      <c r="E1384" s="9">
        <v>97.01</v>
      </c>
      <c r="F1384" s="9">
        <f t="shared" si="21"/>
        <v>2.58202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27.696000000000002</v>
      </c>
      <c r="E1385" s="9">
        <v>97.01</v>
      </c>
      <c r="F1385" s="9">
        <f t="shared" si="21"/>
        <v>2.6867899999999998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28.716000000000001</v>
      </c>
      <c r="E1386" s="9">
        <v>99.42</v>
      </c>
      <c r="F1386" s="9">
        <f t="shared" si="21"/>
        <v>2.85494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27.192</v>
      </c>
      <c r="E1387" s="9">
        <v>99.42</v>
      </c>
      <c r="F1387" s="9">
        <f t="shared" si="21"/>
        <v>2.70343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31.164000000000001</v>
      </c>
      <c r="E1388" s="9">
        <v>99.42</v>
      </c>
      <c r="F1388" s="9">
        <f t="shared" si="21"/>
        <v>3.0983200000000002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34.415999999999997</v>
      </c>
      <c r="E1389" s="9">
        <v>99.42</v>
      </c>
      <c r="F1389" s="9">
        <f t="shared" si="21"/>
        <v>3.42164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35.351999999999997</v>
      </c>
      <c r="E1390" s="9">
        <v>100.91</v>
      </c>
      <c r="F1390" s="9">
        <f t="shared" si="21"/>
        <v>3.5673699999999999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32.616</v>
      </c>
      <c r="E1391" s="9">
        <v>100.91</v>
      </c>
      <c r="F1391" s="9">
        <f t="shared" si="21"/>
        <v>3.29128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29.364000000000001</v>
      </c>
      <c r="E1392" s="9">
        <v>100.91</v>
      </c>
      <c r="F1392" s="9">
        <f t="shared" si="21"/>
        <v>2.96312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28.475999999999999</v>
      </c>
      <c r="E1393" s="9">
        <v>100.91</v>
      </c>
      <c r="F1393" s="9">
        <f t="shared" si="21"/>
        <v>2.87351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27.744</v>
      </c>
      <c r="E1394" s="9">
        <v>89.01</v>
      </c>
      <c r="F1394" s="9">
        <f t="shared" si="21"/>
        <v>2.46949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25.571999999999999</v>
      </c>
      <c r="E1395" s="9">
        <v>89.01</v>
      </c>
      <c r="F1395" s="9">
        <f t="shared" si="21"/>
        <v>2.27616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27.623999999999999</v>
      </c>
      <c r="E1396" s="9">
        <v>89.01</v>
      </c>
      <c r="F1396" s="9">
        <f t="shared" si="21"/>
        <v>2.4588100000000002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27.204000000000001</v>
      </c>
      <c r="E1397" s="9">
        <v>89.01</v>
      </c>
      <c r="F1397" s="9">
        <f t="shared" si="21"/>
        <v>2.42143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25.596</v>
      </c>
      <c r="E1398" s="9">
        <v>70.22</v>
      </c>
      <c r="F1398" s="9">
        <f t="shared" si="21"/>
        <v>1.79735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26.207999999999998</v>
      </c>
      <c r="E1399" s="9">
        <v>70.22</v>
      </c>
      <c r="F1399" s="9">
        <f t="shared" si="21"/>
        <v>1.84033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31.92</v>
      </c>
      <c r="E1400" s="9">
        <v>70.22</v>
      </c>
      <c r="F1400" s="9">
        <f t="shared" si="21"/>
        <v>2.2414200000000002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31.224</v>
      </c>
      <c r="E1401" s="9">
        <v>70.22</v>
      </c>
      <c r="F1401" s="9">
        <f t="shared" si="21"/>
        <v>2.1925500000000002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30.995999999999999</v>
      </c>
      <c r="E1402" s="9">
        <v>50.99</v>
      </c>
      <c r="F1402" s="9">
        <f t="shared" si="21"/>
        <v>1.58049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25.716000000000001</v>
      </c>
      <c r="E1403" s="9">
        <v>50.99</v>
      </c>
      <c r="F1403" s="9">
        <f t="shared" si="21"/>
        <v>1.3112600000000001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27.768000000000001</v>
      </c>
      <c r="E1404" s="9">
        <v>50.99</v>
      </c>
      <c r="F1404" s="9">
        <f t="shared" si="21"/>
        <v>1.4158900000000001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32.591999999999999</v>
      </c>
      <c r="E1405" s="9">
        <v>50.99</v>
      </c>
      <c r="F1405" s="9">
        <f t="shared" si="21"/>
        <v>1.66187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31.931999999999999</v>
      </c>
      <c r="E1406" s="9">
        <v>56.39</v>
      </c>
      <c r="F1406" s="9">
        <f t="shared" si="21"/>
        <v>1.8006500000000001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30.672000000000001</v>
      </c>
      <c r="E1407" s="9">
        <v>56.39</v>
      </c>
      <c r="F1407" s="9">
        <f t="shared" si="21"/>
        <v>1.72959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29.436</v>
      </c>
      <c r="E1408" s="9">
        <v>56.39</v>
      </c>
      <c r="F1408" s="9">
        <f t="shared" si="21"/>
        <v>1.6598999999999999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29.591999999999999</v>
      </c>
      <c r="E1409" s="9">
        <v>56.39</v>
      </c>
      <c r="F1409" s="9">
        <f t="shared" si="21"/>
        <v>1.66869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34.356000000000002</v>
      </c>
      <c r="E1410" s="9">
        <v>48</v>
      </c>
      <c r="F1410" s="9">
        <f t="shared" si="21"/>
        <v>1.6490899999999999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46.968000000000004</v>
      </c>
      <c r="E1411" s="9">
        <v>48</v>
      </c>
      <c r="F1411" s="9">
        <f t="shared" si="21"/>
        <v>2.2544599999999999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40.98</v>
      </c>
      <c r="E1412" s="9">
        <v>48</v>
      </c>
      <c r="F1412" s="9">
        <f t="shared" si="21"/>
        <v>1.9670399999999999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34.979999999999997</v>
      </c>
      <c r="E1413" s="9">
        <v>48</v>
      </c>
      <c r="F1413" s="9">
        <f t="shared" si="21"/>
        <v>1.6790400000000001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33.299999999999997</v>
      </c>
      <c r="E1414" s="9">
        <v>54.51</v>
      </c>
      <c r="F1414" s="9">
        <f t="shared" si="21"/>
        <v>1.81518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30.384</v>
      </c>
      <c r="E1415" s="9">
        <v>54.51</v>
      </c>
      <c r="F1415" s="9">
        <f t="shared" si="21"/>
        <v>1.6562300000000001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26.376000000000001</v>
      </c>
      <c r="E1416" s="9">
        <v>54.51</v>
      </c>
      <c r="F1416" s="9">
        <f t="shared" si="21"/>
        <v>1.4377599999999999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26.22</v>
      </c>
      <c r="E1417" s="9">
        <v>54.51</v>
      </c>
      <c r="F1417" s="9">
        <f t="shared" si="21"/>
        <v>1.4292499999999999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24.047999999999998</v>
      </c>
      <c r="E1418" s="9">
        <v>72.13</v>
      </c>
      <c r="F1418" s="9">
        <f t="shared" si="21"/>
        <v>1.73458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24.36</v>
      </c>
      <c r="E1419" s="9">
        <v>72.13</v>
      </c>
      <c r="F1419" s="9">
        <f t="shared" si="21"/>
        <v>1.75709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23.495999999999999</v>
      </c>
      <c r="E1420" s="9">
        <v>72.13</v>
      </c>
      <c r="F1420" s="9">
        <f t="shared" si="21"/>
        <v>1.6947700000000001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23.184000000000001</v>
      </c>
      <c r="E1421" s="9">
        <v>72.13</v>
      </c>
      <c r="F1421" s="9">
        <f t="shared" si="21"/>
        <v>1.6722600000000001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25.931999999999999</v>
      </c>
      <c r="E1422" s="9">
        <v>86.79</v>
      </c>
      <c r="F1422" s="9">
        <f t="shared" ref="F1422:F1485" si="22">ROUND(E1422*D1422/1000,5)</f>
        <v>2.2506400000000002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23.832000000000001</v>
      </c>
      <c r="E1423" s="9">
        <v>86.79</v>
      </c>
      <c r="F1423" s="9">
        <f t="shared" si="22"/>
        <v>2.0683799999999999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23.448</v>
      </c>
      <c r="E1424" s="9">
        <v>86.79</v>
      </c>
      <c r="F1424" s="9">
        <f t="shared" si="22"/>
        <v>2.03505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25.475999999999999</v>
      </c>
      <c r="E1425" s="9">
        <v>86.79</v>
      </c>
      <c r="F1425" s="9">
        <f t="shared" si="22"/>
        <v>2.2110599999999998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28.44</v>
      </c>
      <c r="E1426" s="9">
        <v>132.69</v>
      </c>
      <c r="F1426" s="9">
        <f t="shared" si="22"/>
        <v>3.7736999999999998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29.616</v>
      </c>
      <c r="E1427" s="9">
        <v>132.69</v>
      </c>
      <c r="F1427" s="9">
        <f t="shared" si="22"/>
        <v>3.9297499999999999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27.504000000000001</v>
      </c>
      <c r="E1428" s="9">
        <v>132.69</v>
      </c>
      <c r="F1428" s="9">
        <f t="shared" si="22"/>
        <v>3.6495099999999998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28.44</v>
      </c>
      <c r="E1429" s="9">
        <v>132.69</v>
      </c>
      <c r="F1429" s="9">
        <f t="shared" si="22"/>
        <v>3.7736999999999998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30.372</v>
      </c>
      <c r="E1430" s="9">
        <v>146.4</v>
      </c>
      <c r="F1430" s="9">
        <f t="shared" si="22"/>
        <v>4.4464600000000001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27.431999999999999</v>
      </c>
      <c r="E1431" s="9">
        <v>146.4</v>
      </c>
      <c r="F1431" s="9">
        <f t="shared" si="22"/>
        <v>4.0160400000000003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26.004000000000001</v>
      </c>
      <c r="E1432" s="9">
        <v>146.4</v>
      </c>
      <c r="F1432" s="9">
        <f t="shared" si="22"/>
        <v>3.8069899999999999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26.652000000000001</v>
      </c>
      <c r="E1433" s="9">
        <v>146.4</v>
      </c>
      <c r="F1433" s="9">
        <f t="shared" si="22"/>
        <v>3.90185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26.963999999999999</v>
      </c>
      <c r="E1434" s="9">
        <v>132.96</v>
      </c>
      <c r="F1434" s="9">
        <f t="shared" si="22"/>
        <v>3.5851299999999999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26.436</v>
      </c>
      <c r="E1435" s="9">
        <v>132.96</v>
      </c>
      <c r="F1435" s="9">
        <f t="shared" si="22"/>
        <v>3.5149300000000001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25.14</v>
      </c>
      <c r="E1436" s="9">
        <v>132.96</v>
      </c>
      <c r="F1436" s="9">
        <f t="shared" si="22"/>
        <v>3.3426100000000001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24.263999999999999</v>
      </c>
      <c r="E1437" s="9">
        <v>132.96</v>
      </c>
      <c r="F1437" s="9">
        <f t="shared" si="22"/>
        <v>3.22614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23.556000000000001</v>
      </c>
      <c r="E1438" s="9">
        <v>121.46</v>
      </c>
      <c r="F1438" s="9">
        <f t="shared" si="22"/>
        <v>2.86111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23.256</v>
      </c>
      <c r="E1439" s="9">
        <v>121.46</v>
      </c>
      <c r="F1439" s="9">
        <f t="shared" si="22"/>
        <v>2.8246699999999998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22.248000000000001</v>
      </c>
      <c r="E1440" s="9">
        <v>121.46</v>
      </c>
      <c r="F1440" s="9">
        <f t="shared" si="22"/>
        <v>2.7022400000000002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21.756</v>
      </c>
      <c r="E1441" s="9">
        <v>121.46</v>
      </c>
      <c r="F1441" s="9">
        <f t="shared" si="22"/>
        <v>2.6424799999999999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20.616</v>
      </c>
      <c r="E1442" s="9">
        <v>108.5</v>
      </c>
      <c r="F1442" s="9">
        <f t="shared" si="22"/>
        <v>2.2368399999999999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19.968</v>
      </c>
      <c r="E1443" s="9">
        <v>108.5</v>
      </c>
      <c r="F1443" s="9">
        <f t="shared" si="22"/>
        <v>2.1665299999999998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19.236000000000001</v>
      </c>
      <c r="E1444" s="9">
        <v>108.5</v>
      </c>
      <c r="F1444" s="9">
        <f t="shared" si="22"/>
        <v>2.08711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18.768000000000001</v>
      </c>
      <c r="E1445" s="9">
        <v>108.5</v>
      </c>
      <c r="F1445" s="9">
        <f t="shared" si="22"/>
        <v>2.03633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18.384</v>
      </c>
      <c r="E1446" s="9">
        <v>105.02</v>
      </c>
      <c r="F1446" s="9">
        <f t="shared" si="22"/>
        <v>1.93069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17.928000000000001</v>
      </c>
      <c r="E1447" s="9">
        <v>105.02</v>
      </c>
      <c r="F1447" s="9">
        <f t="shared" si="22"/>
        <v>1.8828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18.251999999999999</v>
      </c>
      <c r="E1448" s="9">
        <v>105.02</v>
      </c>
      <c r="F1448" s="9">
        <f t="shared" si="22"/>
        <v>1.91683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17.52</v>
      </c>
      <c r="E1449" s="9">
        <v>105.02</v>
      </c>
      <c r="F1449" s="9">
        <f t="shared" si="22"/>
        <v>1.83995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17.975999999999999</v>
      </c>
      <c r="E1450" s="9">
        <v>95.25</v>
      </c>
      <c r="F1450" s="9">
        <f t="shared" si="22"/>
        <v>1.71221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16.86</v>
      </c>
      <c r="E1451" s="9">
        <v>95.25</v>
      </c>
      <c r="F1451" s="9">
        <f t="shared" si="22"/>
        <v>1.60592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17.231999999999999</v>
      </c>
      <c r="E1452" s="9">
        <v>95.25</v>
      </c>
      <c r="F1452" s="9">
        <f t="shared" si="22"/>
        <v>1.6413500000000001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16.32</v>
      </c>
      <c r="E1453" s="9">
        <v>95.25</v>
      </c>
      <c r="F1453" s="9">
        <f t="shared" si="22"/>
        <v>1.5544800000000001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16.391999999999999</v>
      </c>
      <c r="E1454" s="9">
        <v>90.01</v>
      </c>
      <c r="F1454" s="9">
        <f t="shared" si="22"/>
        <v>1.4754400000000001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16.103999999999999</v>
      </c>
      <c r="E1455" s="9">
        <v>90.01</v>
      </c>
      <c r="F1455" s="9">
        <f t="shared" si="22"/>
        <v>1.4495199999999999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15.816000000000001</v>
      </c>
      <c r="E1456" s="9">
        <v>90.01</v>
      </c>
      <c r="F1456" s="9">
        <f t="shared" si="22"/>
        <v>1.4236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15.888</v>
      </c>
      <c r="E1457" s="9">
        <v>90.01</v>
      </c>
      <c r="F1457" s="9">
        <f t="shared" si="22"/>
        <v>1.43008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15.816000000000001</v>
      </c>
      <c r="E1458" s="9">
        <v>85.79</v>
      </c>
      <c r="F1458" s="9">
        <f t="shared" si="22"/>
        <v>1.3568499999999999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15.852</v>
      </c>
      <c r="E1459" s="9">
        <v>85.79</v>
      </c>
      <c r="F1459" s="9">
        <f t="shared" si="22"/>
        <v>1.3599399999999999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15.827999999999999</v>
      </c>
      <c r="E1460" s="9">
        <v>85.79</v>
      </c>
      <c r="F1460" s="9">
        <f t="shared" si="22"/>
        <v>1.35788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15.552</v>
      </c>
      <c r="E1461" s="9">
        <v>85.79</v>
      </c>
      <c r="F1461" s="9">
        <f t="shared" si="22"/>
        <v>1.3342099999999999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15.6</v>
      </c>
      <c r="E1462" s="9">
        <v>79.62</v>
      </c>
      <c r="F1462" s="9">
        <f t="shared" si="22"/>
        <v>1.24207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15.444000000000001</v>
      </c>
      <c r="E1463" s="9">
        <v>79.62</v>
      </c>
      <c r="F1463" s="9">
        <f t="shared" si="22"/>
        <v>1.2296499999999999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15.852</v>
      </c>
      <c r="E1464" s="9">
        <v>79.62</v>
      </c>
      <c r="F1464" s="9">
        <f t="shared" si="22"/>
        <v>1.26214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15.66</v>
      </c>
      <c r="E1465" s="9">
        <v>79.62</v>
      </c>
      <c r="F1465" s="9">
        <f t="shared" si="22"/>
        <v>1.24685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15.756</v>
      </c>
      <c r="E1466" s="9">
        <v>78.180000000000007</v>
      </c>
      <c r="F1466" s="9">
        <f t="shared" si="22"/>
        <v>1.2318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16.02</v>
      </c>
      <c r="E1467" s="9">
        <v>78.180000000000007</v>
      </c>
      <c r="F1467" s="9">
        <f t="shared" si="22"/>
        <v>1.25244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17.027999999999999</v>
      </c>
      <c r="E1468" s="9">
        <v>78.180000000000007</v>
      </c>
      <c r="F1468" s="9">
        <f t="shared" si="22"/>
        <v>1.33125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18.012</v>
      </c>
      <c r="E1469" s="9">
        <v>78.180000000000007</v>
      </c>
      <c r="F1469" s="9">
        <f t="shared" si="22"/>
        <v>1.40818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18.335999999999999</v>
      </c>
      <c r="E1470" s="9">
        <v>78.599999999999994</v>
      </c>
      <c r="F1470" s="9">
        <f t="shared" si="22"/>
        <v>1.4412100000000001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17.052</v>
      </c>
      <c r="E1471" s="9">
        <v>78.599999999999994</v>
      </c>
      <c r="F1471" s="9">
        <f t="shared" si="22"/>
        <v>1.34029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18.18</v>
      </c>
      <c r="E1472" s="9">
        <v>78.599999999999994</v>
      </c>
      <c r="F1472" s="9">
        <f t="shared" si="22"/>
        <v>1.4289499999999999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20.16</v>
      </c>
      <c r="E1473" s="9">
        <v>78.599999999999994</v>
      </c>
      <c r="F1473" s="9">
        <f t="shared" si="22"/>
        <v>1.5845800000000001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23.1</v>
      </c>
      <c r="E1474" s="9">
        <v>80.510000000000005</v>
      </c>
      <c r="F1474" s="9">
        <f t="shared" si="22"/>
        <v>1.85978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23.231999999999999</v>
      </c>
      <c r="E1475" s="9">
        <v>80.510000000000005</v>
      </c>
      <c r="F1475" s="9">
        <f t="shared" si="22"/>
        <v>1.8704099999999999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23.591999999999999</v>
      </c>
      <c r="E1476" s="9">
        <v>80.510000000000005</v>
      </c>
      <c r="F1476" s="9">
        <f t="shared" si="22"/>
        <v>1.8993899999999999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26.207999999999998</v>
      </c>
      <c r="E1477" s="9">
        <v>80.510000000000005</v>
      </c>
      <c r="F1477" s="9">
        <f t="shared" si="22"/>
        <v>2.1100099999999999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23.436</v>
      </c>
      <c r="E1478" s="9">
        <v>85.14</v>
      </c>
      <c r="F1478" s="9">
        <f t="shared" si="22"/>
        <v>1.9953399999999999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23.411999999999999</v>
      </c>
      <c r="E1479" s="9">
        <v>85.14</v>
      </c>
      <c r="F1479" s="9">
        <f t="shared" si="22"/>
        <v>1.9933000000000001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24.408000000000001</v>
      </c>
      <c r="E1480" s="9">
        <v>85.14</v>
      </c>
      <c r="F1480" s="9">
        <f t="shared" si="22"/>
        <v>2.0781000000000001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24.9</v>
      </c>
      <c r="E1481" s="9">
        <v>85.14</v>
      </c>
      <c r="F1481" s="9">
        <f t="shared" si="22"/>
        <v>2.11999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28.584</v>
      </c>
      <c r="E1482" s="9">
        <v>82.07</v>
      </c>
      <c r="F1482" s="9">
        <f t="shared" si="22"/>
        <v>2.3458899999999998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29.46</v>
      </c>
      <c r="E1483" s="9">
        <v>82.07</v>
      </c>
      <c r="F1483" s="9">
        <f t="shared" si="22"/>
        <v>2.41778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29.556000000000001</v>
      </c>
      <c r="E1484" s="9">
        <v>82.07</v>
      </c>
      <c r="F1484" s="9">
        <f t="shared" si="22"/>
        <v>2.4256600000000001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31.5</v>
      </c>
      <c r="E1485" s="9">
        <v>82.07</v>
      </c>
      <c r="F1485" s="9">
        <f t="shared" si="22"/>
        <v>2.58521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32.603999999999999</v>
      </c>
      <c r="E1486" s="9">
        <v>77.95</v>
      </c>
      <c r="F1486" s="9">
        <f t="shared" ref="F1486:F1549" si="23">ROUND(E1486*D1486/1000,5)</f>
        <v>2.54148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34.295999999999999</v>
      </c>
      <c r="E1487" s="9">
        <v>77.95</v>
      </c>
      <c r="F1487" s="9">
        <f t="shared" si="23"/>
        <v>2.6733699999999998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30.852</v>
      </c>
      <c r="E1488" s="9">
        <v>77.95</v>
      </c>
      <c r="F1488" s="9">
        <f t="shared" si="23"/>
        <v>2.4049100000000001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31.367999999999999</v>
      </c>
      <c r="E1489" s="9">
        <v>77.95</v>
      </c>
      <c r="F1489" s="9">
        <f t="shared" si="23"/>
        <v>2.4451399999999999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31.56</v>
      </c>
      <c r="E1490" s="9">
        <v>73.92</v>
      </c>
      <c r="F1490" s="9">
        <f t="shared" si="23"/>
        <v>2.3329200000000001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27.456</v>
      </c>
      <c r="E1491" s="9">
        <v>73.92</v>
      </c>
      <c r="F1491" s="9">
        <f t="shared" si="23"/>
        <v>2.02955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25.404</v>
      </c>
      <c r="E1492" s="9">
        <v>73.92</v>
      </c>
      <c r="F1492" s="9">
        <f t="shared" si="23"/>
        <v>1.8778600000000001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24.527999999999999</v>
      </c>
      <c r="E1493" s="9">
        <v>73.92</v>
      </c>
      <c r="F1493" s="9">
        <f t="shared" si="23"/>
        <v>1.81311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25.187999999999999</v>
      </c>
      <c r="E1494" s="9">
        <v>35</v>
      </c>
      <c r="F1494" s="9">
        <f t="shared" si="23"/>
        <v>0.88158000000000003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23.928000000000001</v>
      </c>
      <c r="E1495" s="9">
        <v>35</v>
      </c>
      <c r="F1495" s="9">
        <f t="shared" si="23"/>
        <v>0.83748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23.88</v>
      </c>
      <c r="E1496" s="9">
        <v>35</v>
      </c>
      <c r="F1496" s="9">
        <f t="shared" si="23"/>
        <v>0.83579999999999999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23.916</v>
      </c>
      <c r="E1497" s="9">
        <v>35</v>
      </c>
      <c r="F1497" s="9">
        <f t="shared" si="23"/>
        <v>0.83706000000000003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23.832000000000001</v>
      </c>
      <c r="E1498" s="9">
        <v>16.05</v>
      </c>
      <c r="F1498" s="9">
        <f t="shared" si="23"/>
        <v>0.38250000000000001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23.448</v>
      </c>
      <c r="E1499" s="9">
        <v>16.05</v>
      </c>
      <c r="F1499" s="9">
        <f t="shared" si="23"/>
        <v>0.37634000000000001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24.9</v>
      </c>
      <c r="E1500" s="9">
        <v>16.05</v>
      </c>
      <c r="F1500" s="9">
        <f t="shared" si="23"/>
        <v>0.39965000000000001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25.896000000000001</v>
      </c>
      <c r="E1501" s="9">
        <v>16.05</v>
      </c>
      <c r="F1501" s="9">
        <f t="shared" si="23"/>
        <v>0.41563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28.08</v>
      </c>
      <c r="E1502" s="9">
        <v>9.08</v>
      </c>
      <c r="F1502" s="9">
        <f t="shared" si="23"/>
        <v>0.25496999999999997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28.584</v>
      </c>
      <c r="E1503" s="9">
        <v>9.08</v>
      </c>
      <c r="F1503" s="9">
        <f t="shared" si="23"/>
        <v>0.25953999999999999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27.492000000000001</v>
      </c>
      <c r="E1504" s="9">
        <v>9.08</v>
      </c>
      <c r="F1504" s="9">
        <f t="shared" si="23"/>
        <v>0.24962999999999999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25.763999999999999</v>
      </c>
      <c r="E1505" s="9">
        <v>9.08</v>
      </c>
      <c r="F1505" s="9">
        <f t="shared" si="23"/>
        <v>0.23394000000000001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24.756</v>
      </c>
      <c r="E1506" s="9">
        <v>6.41</v>
      </c>
      <c r="F1506" s="9">
        <f t="shared" si="23"/>
        <v>0.15869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24.372</v>
      </c>
      <c r="E1507" s="9">
        <v>6.41</v>
      </c>
      <c r="F1507" s="9">
        <f t="shared" si="23"/>
        <v>0.15622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23.712</v>
      </c>
      <c r="E1508" s="9">
        <v>6.41</v>
      </c>
      <c r="F1508" s="9">
        <f t="shared" si="23"/>
        <v>0.15198999999999999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21.456</v>
      </c>
      <c r="E1509" s="9">
        <v>6.41</v>
      </c>
      <c r="F1509" s="9">
        <f t="shared" si="23"/>
        <v>0.13753000000000001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24.923999999999999</v>
      </c>
      <c r="E1510" s="9">
        <v>12.18</v>
      </c>
      <c r="F1510" s="9">
        <f t="shared" si="23"/>
        <v>0.30357000000000001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23.327999999999999</v>
      </c>
      <c r="E1511" s="9">
        <v>12.18</v>
      </c>
      <c r="F1511" s="9">
        <f t="shared" si="23"/>
        <v>0.28414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22.356000000000002</v>
      </c>
      <c r="E1512" s="9">
        <v>12.18</v>
      </c>
      <c r="F1512" s="9">
        <f t="shared" si="23"/>
        <v>0.27229999999999999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21.815999999999999</v>
      </c>
      <c r="E1513" s="9">
        <v>12.18</v>
      </c>
      <c r="F1513" s="9">
        <f t="shared" si="23"/>
        <v>0.26572000000000001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23.495999999999999</v>
      </c>
      <c r="E1514" s="9">
        <v>31</v>
      </c>
      <c r="F1514" s="9">
        <f t="shared" si="23"/>
        <v>0.72838000000000003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21.347999999999999</v>
      </c>
      <c r="E1515" s="9">
        <v>31</v>
      </c>
      <c r="F1515" s="9">
        <f t="shared" si="23"/>
        <v>0.66178999999999999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21.24</v>
      </c>
      <c r="E1516" s="9">
        <v>31</v>
      </c>
      <c r="F1516" s="9">
        <f t="shared" si="23"/>
        <v>0.65844000000000003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20.687999999999999</v>
      </c>
      <c r="E1517" s="9">
        <v>31</v>
      </c>
      <c r="F1517" s="9">
        <f t="shared" si="23"/>
        <v>0.64132999999999996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21.588000000000001</v>
      </c>
      <c r="E1518" s="9">
        <v>72.78</v>
      </c>
      <c r="F1518" s="9">
        <f t="shared" si="23"/>
        <v>1.57117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22.308</v>
      </c>
      <c r="E1519" s="9">
        <v>72.78</v>
      </c>
      <c r="F1519" s="9">
        <f t="shared" si="23"/>
        <v>1.62358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23.736000000000001</v>
      </c>
      <c r="E1520" s="9">
        <v>72.78</v>
      </c>
      <c r="F1520" s="9">
        <f t="shared" si="23"/>
        <v>1.7275100000000001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23.748000000000001</v>
      </c>
      <c r="E1521" s="9">
        <v>72.78</v>
      </c>
      <c r="F1521" s="9">
        <f t="shared" si="23"/>
        <v>1.72838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27.635999999999999</v>
      </c>
      <c r="E1522" s="9">
        <v>119.04</v>
      </c>
      <c r="F1522" s="9">
        <f t="shared" si="23"/>
        <v>3.28979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27.18</v>
      </c>
      <c r="E1523" s="9">
        <v>119.04</v>
      </c>
      <c r="F1523" s="9">
        <f t="shared" si="23"/>
        <v>3.2355100000000001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28.68</v>
      </c>
      <c r="E1524" s="9">
        <v>119.04</v>
      </c>
      <c r="F1524" s="9">
        <f t="shared" si="23"/>
        <v>3.4140700000000002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28.044</v>
      </c>
      <c r="E1525" s="9">
        <v>119.04</v>
      </c>
      <c r="F1525" s="9">
        <f t="shared" si="23"/>
        <v>3.3383600000000002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28.187999999999999</v>
      </c>
      <c r="E1526" s="9">
        <v>132.47</v>
      </c>
      <c r="F1526" s="9">
        <f t="shared" si="23"/>
        <v>3.7340599999999999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28.08</v>
      </c>
      <c r="E1527" s="9">
        <v>132.47</v>
      </c>
      <c r="F1527" s="9">
        <f t="shared" si="23"/>
        <v>3.71976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27.876000000000001</v>
      </c>
      <c r="E1528" s="9">
        <v>132.47</v>
      </c>
      <c r="F1528" s="9">
        <f t="shared" si="23"/>
        <v>3.6927300000000001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25.692</v>
      </c>
      <c r="E1529" s="9">
        <v>132.47</v>
      </c>
      <c r="F1529" s="9">
        <f t="shared" si="23"/>
        <v>3.4034200000000001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25.295999999999999</v>
      </c>
      <c r="E1530" s="9">
        <v>140</v>
      </c>
      <c r="F1530" s="9">
        <f t="shared" si="23"/>
        <v>3.5414400000000001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25.643999999999998</v>
      </c>
      <c r="E1531" s="9">
        <v>140</v>
      </c>
      <c r="F1531" s="9">
        <f t="shared" si="23"/>
        <v>3.59016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24.744</v>
      </c>
      <c r="E1532" s="9">
        <v>140</v>
      </c>
      <c r="F1532" s="9">
        <f t="shared" si="23"/>
        <v>3.4641600000000001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24.623999999999999</v>
      </c>
      <c r="E1533" s="9">
        <v>140</v>
      </c>
      <c r="F1533" s="9">
        <f t="shared" si="23"/>
        <v>3.4473600000000002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24.443999999999999</v>
      </c>
      <c r="E1534" s="9">
        <v>125.96</v>
      </c>
      <c r="F1534" s="9">
        <f t="shared" si="23"/>
        <v>3.07897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24.143999999999998</v>
      </c>
      <c r="E1535" s="9">
        <v>125.96</v>
      </c>
      <c r="F1535" s="9">
        <f t="shared" si="23"/>
        <v>3.0411800000000002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23.28</v>
      </c>
      <c r="E1536" s="9">
        <v>125.96</v>
      </c>
      <c r="F1536" s="9">
        <f t="shared" si="23"/>
        <v>2.93235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21.923999999999999</v>
      </c>
      <c r="E1537" s="9">
        <v>125.96</v>
      </c>
      <c r="F1537" s="9">
        <f t="shared" si="23"/>
        <v>2.7615500000000002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20.376000000000001</v>
      </c>
      <c r="E1538" s="9">
        <v>108.48</v>
      </c>
      <c r="F1538" s="9">
        <f t="shared" si="23"/>
        <v>2.2103899999999999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19.164000000000001</v>
      </c>
      <c r="E1539" s="9">
        <v>108.48</v>
      </c>
      <c r="F1539" s="9">
        <f t="shared" si="23"/>
        <v>2.07891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18.384</v>
      </c>
      <c r="E1540" s="9">
        <v>108.48</v>
      </c>
      <c r="F1540" s="9">
        <f t="shared" si="23"/>
        <v>1.9943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17.411999999999999</v>
      </c>
      <c r="E1541" s="9">
        <v>108.48</v>
      </c>
      <c r="F1541" s="9">
        <f t="shared" si="23"/>
        <v>1.8888499999999999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17.268000000000001</v>
      </c>
      <c r="E1542" s="9">
        <v>101.62</v>
      </c>
      <c r="F1542" s="9">
        <f t="shared" si="23"/>
        <v>1.7547699999999999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18.276</v>
      </c>
      <c r="E1543" s="9">
        <v>101.62</v>
      </c>
      <c r="F1543" s="9">
        <f t="shared" si="23"/>
        <v>1.85721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16.739999999999998</v>
      </c>
      <c r="E1544" s="9">
        <v>101.62</v>
      </c>
      <c r="F1544" s="9">
        <f t="shared" si="23"/>
        <v>1.70112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16.056000000000001</v>
      </c>
      <c r="E1545" s="9">
        <v>101.62</v>
      </c>
      <c r="F1545" s="9">
        <f t="shared" si="23"/>
        <v>1.63161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15.708</v>
      </c>
      <c r="E1546" s="9">
        <v>81.290000000000006</v>
      </c>
      <c r="F1546" s="9">
        <f t="shared" si="23"/>
        <v>1.2768999999999999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15.612</v>
      </c>
      <c r="E1547" s="9">
        <v>81.290000000000006</v>
      </c>
      <c r="F1547" s="9">
        <f t="shared" si="23"/>
        <v>1.2690999999999999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15.468</v>
      </c>
      <c r="E1548" s="9">
        <v>81.290000000000006</v>
      </c>
      <c r="F1548" s="9">
        <f t="shared" si="23"/>
        <v>1.25739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15.635999999999999</v>
      </c>
      <c r="E1549" s="9">
        <v>81.290000000000006</v>
      </c>
      <c r="F1549" s="9">
        <f t="shared" si="23"/>
        <v>1.27105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16.056000000000001</v>
      </c>
      <c r="E1550" s="9">
        <v>80.989999999999995</v>
      </c>
      <c r="F1550" s="9">
        <f t="shared" ref="F1550:F1613" si="24">ROUND(E1550*D1550/1000,5)</f>
        <v>1.3003800000000001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15.672000000000001</v>
      </c>
      <c r="E1551" s="9">
        <v>80.989999999999995</v>
      </c>
      <c r="F1551" s="9">
        <f t="shared" si="24"/>
        <v>1.26928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16.212</v>
      </c>
      <c r="E1552" s="9">
        <v>80.989999999999995</v>
      </c>
      <c r="F1552" s="9">
        <f t="shared" si="24"/>
        <v>1.31301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16.571999999999999</v>
      </c>
      <c r="E1553" s="9">
        <v>80.989999999999995</v>
      </c>
      <c r="F1553" s="9">
        <f t="shared" si="24"/>
        <v>1.3421700000000001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16.728000000000002</v>
      </c>
      <c r="E1554" s="9">
        <v>81.47</v>
      </c>
      <c r="F1554" s="9">
        <f t="shared" si="24"/>
        <v>1.36283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16.391999999999999</v>
      </c>
      <c r="E1555" s="9">
        <v>81.47</v>
      </c>
      <c r="F1555" s="9">
        <f t="shared" si="24"/>
        <v>1.3354600000000001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15.984</v>
      </c>
      <c r="E1556" s="9">
        <v>81.47</v>
      </c>
      <c r="F1556" s="9">
        <f t="shared" si="24"/>
        <v>1.3022199999999999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15.432</v>
      </c>
      <c r="E1557" s="9">
        <v>81.47</v>
      </c>
      <c r="F1557" s="9">
        <f t="shared" si="24"/>
        <v>1.25725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15.996</v>
      </c>
      <c r="E1558" s="9">
        <v>80.010000000000005</v>
      </c>
      <c r="F1558" s="9">
        <f t="shared" si="24"/>
        <v>1.2798400000000001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16.271999999999998</v>
      </c>
      <c r="E1559" s="9">
        <v>80.010000000000005</v>
      </c>
      <c r="F1559" s="9">
        <f t="shared" si="24"/>
        <v>1.30192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16.056000000000001</v>
      </c>
      <c r="E1560" s="9">
        <v>80.010000000000005</v>
      </c>
      <c r="F1560" s="9">
        <f t="shared" si="24"/>
        <v>1.28464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15.744</v>
      </c>
      <c r="E1561" s="9">
        <v>80.010000000000005</v>
      </c>
      <c r="F1561" s="9">
        <f t="shared" si="24"/>
        <v>1.2596799999999999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15.816000000000001</v>
      </c>
      <c r="E1562" s="9">
        <v>80.91</v>
      </c>
      <c r="F1562" s="9">
        <f t="shared" si="24"/>
        <v>1.2796700000000001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15.215999999999999</v>
      </c>
      <c r="E1563" s="9">
        <v>80.91</v>
      </c>
      <c r="F1563" s="9">
        <f t="shared" si="24"/>
        <v>1.2311300000000001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16.584</v>
      </c>
      <c r="E1564" s="9">
        <v>80.91</v>
      </c>
      <c r="F1564" s="9">
        <f t="shared" si="24"/>
        <v>1.3418099999999999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17.327999999999999</v>
      </c>
      <c r="E1565" s="9">
        <v>80.91</v>
      </c>
      <c r="F1565" s="9">
        <f t="shared" si="24"/>
        <v>1.40201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18.36</v>
      </c>
      <c r="E1566" s="9">
        <v>85.85</v>
      </c>
      <c r="F1566" s="9">
        <f t="shared" si="24"/>
        <v>1.5762100000000001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18.576000000000001</v>
      </c>
      <c r="E1567" s="9">
        <v>85.85</v>
      </c>
      <c r="F1567" s="9">
        <f t="shared" si="24"/>
        <v>1.5947499999999999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18.576000000000001</v>
      </c>
      <c r="E1568" s="9">
        <v>85.85</v>
      </c>
      <c r="F1568" s="9">
        <f t="shared" si="24"/>
        <v>1.5947499999999999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21.504000000000001</v>
      </c>
      <c r="E1569" s="9">
        <v>85.85</v>
      </c>
      <c r="F1569" s="9">
        <f t="shared" si="24"/>
        <v>1.84612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23.123999999999999</v>
      </c>
      <c r="E1570" s="9">
        <v>103.3</v>
      </c>
      <c r="F1570" s="9">
        <f t="shared" si="24"/>
        <v>2.3887100000000001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28.68</v>
      </c>
      <c r="E1571" s="9">
        <v>103.3</v>
      </c>
      <c r="F1571" s="9">
        <f t="shared" si="24"/>
        <v>2.9626399999999999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31.007999999999999</v>
      </c>
      <c r="E1572" s="9">
        <v>103.3</v>
      </c>
      <c r="F1572" s="9">
        <f t="shared" si="24"/>
        <v>3.2031299999999998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52.704000000000001</v>
      </c>
      <c r="E1573" s="9">
        <v>103.3</v>
      </c>
      <c r="F1573" s="9">
        <f t="shared" si="24"/>
        <v>5.4443200000000003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51.731999999999999</v>
      </c>
      <c r="E1574" s="9">
        <v>135.18</v>
      </c>
      <c r="F1574" s="9">
        <f t="shared" si="24"/>
        <v>6.9931299999999998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41.027999999999999</v>
      </c>
      <c r="E1575" s="9">
        <v>135.18</v>
      </c>
      <c r="F1575" s="9">
        <f t="shared" si="24"/>
        <v>5.54617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39.311999999999998</v>
      </c>
      <c r="E1576" s="9">
        <v>135.18</v>
      </c>
      <c r="F1576" s="9">
        <f t="shared" si="24"/>
        <v>5.3141999999999996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44.82</v>
      </c>
      <c r="E1577" s="9">
        <v>135.18</v>
      </c>
      <c r="F1577" s="9">
        <f t="shared" si="24"/>
        <v>6.05877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55.2</v>
      </c>
      <c r="E1578" s="9">
        <v>152.87</v>
      </c>
      <c r="F1578" s="9">
        <f t="shared" si="24"/>
        <v>8.4384200000000007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48.996000000000002</v>
      </c>
      <c r="E1579" s="9">
        <v>152.87</v>
      </c>
      <c r="F1579" s="9">
        <f t="shared" si="24"/>
        <v>7.4900200000000003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55.067999999999998</v>
      </c>
      <c r="E1580" s="9">
        <v>152.87</v>
      </c>
      <c r="F1580" s="9">
        <f t="shared" si="24"/>
        <v>8.4182500000000005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97.548000000000002</v>
      </c>
      <c r="E1581" s="9">
        <v>152.87</v>
      </c>
      <c r="F1581" s="9">
        <f t="shared" si="24"/>
        <v>14.91216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59.027999999999999</v>
      </c>
      <c r="E1582" s="9">
        <v>136.18</v>
      </c>
      <c r="F1582" s="9">
        <f t="shared" si="24"/>
        <v>8.03843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57.756</v>
      </c>
      <c r="E1583" s="9">
        <v>136.18</v>
      </c>
      <c r="F1583" s="9">
        <f t="shared" si="24"/>
        <v>7.8652100000000003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58.14</v>
      </c>
      <c r="E1584" s="9">
        <v>136.18</v>
      </c>
      <c r="F1584" s="9">
        <f t="shared" si="24"/>
        <v>7.91751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60.107999999999997</v>
      </c>
      <c r="E1585" s="9">
        <v>136.18</v>
      </c>
      <c r="F1585" s="9">
        <f t="shared" si="24"/>
        <v>8.1855100000000007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66.203999999999994</v>
      </c>
      <c r="E1586" s="9">
        <v>107.55</v>
      </c>
      <c r="F1586" s="9">
        <f t="shared" si="24"/>
        <v>7.1202399999999999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81.540000000000006</v>
      </c>
      <c r="E1587" s="9">
        <v>107.55</v>
      </c>
      <c r="F1587" s="9">
        <f t="shared" si="24"/>
        <v>8.7696299999999994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44.52</v>
      </c>
      <c r="E1588" s="9">
        <v>107.55</v>
      </c>
      <c r="F1588" s="9">
        <f t="shared" si="24"/>
        <v>4.7881299999999998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45.167999999999999</v>
      </c>
      <c r="E1589" s="9">
        <v>107.55</v>
      </c>
      <c r="F1589" s="9">
        <f t="shared" si="24"/>
        <v>4.8578200000000002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48.18</v>
      </c>
      <c r="E1590" s="9">
        <v>89.95</v>
      </c>
      <c r="F1590" s="9">
        <f t="shared" si="24"/>
        <v>4.3337899999999996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56.735999999999997</v>
      </c>
      <c r="E1591" s="9">
        <v>89.95</v>
      </c>
      <c r="F1591" s="9">
        <f t="shared" si="24"/>
        <v>5.1033999999999997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87.888000000000005</v>
      </c>
      <c r="E1592" s="9">
        <v>89.95</v>
      </c>
      <c r="F1592" s="9">
        <f t="shared" si="24"/>
        <v>7.9055299999999997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57.744</v>
      </c>
      <c r="E1593" s="9">
        <v>89.95</v>
      </c>
      <c r="F1593" s="9">
        <f t="shared" si="24"/>
        <v>5.19407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46.62</v>
      </c>
      <c r="E1594" s="9">
        <v>87.38</v>
      </c>
      <c r="F1594" s="9">
        <f t="shared" si="24"/>
        <v>4.0736600000000003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47.664000000000001</v>
      </c>
      <c r="E1595" s="9">
        <v>87.38</v>
      </c>
      <c r="F1595" s="9">
        <f t="shared" si="24"/>
        <v>4.1648800000000001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45.948</v>
      </c>
      <c r="E1596" s="9">
        <v>87.38</v>
      </c>
      <c r="F1596" s="9">
        <f t="shared" si="24"/>
        <v>4.0149400000000002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65.376000000000005</v>
      </c>
      <c r="E1597" s="9">
        <v>87.38</v>
      </c>
      <c r="F1597" s="9">
        <f t="shared" si="24"/>
        <v>5.7125500000000002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49.86</v>
      </c>
      <c r="E1598" s="9">
        <v>70.900000000000006</v>
      </c>
      <c r="F1598" s="9">
        <f t="shared" si="24"/>
        <v>3.5350700000000002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49.091999999999999</v>
      </c>
      <c r="E1599" s="9">
        <v>70.900000000000006</v>
      </c>
      <c r="F1599" s="9">
        <f t="shared" si="24"/>
        <v>3.48062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43.164000000000001</v>
      </c>
      <c r="E1600" s="9">
        <v>70.900000000000006</v>
      </c>
      <c r="F1600" s="9">
        <f t="shared" si="24"/>
        <v>3.06033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41.04</v>
      </c>
      <c r="E1601" s="9">
        <v>70.900000000000006</v>
      </c>
      <c r="F1601" s="9">
        <f t="shared" si="24"/>
        <v>2.9097400000000002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39.323999999999998</v>
      </c>
      <c r="E1602" s="9">
        <v>42.23</v>
      </c>
      <c r="F1602" s="9">
        <f t="shared" si="24"/>
        <v>1.66065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37.847999999999999</v>
      </c>
      <c r="E1603" s="9">
        <v>42.23</v>
      </c>
      <c r="F1603" s="9">
        <f t="shared" si="24"/>
        <v>1.59832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38.603999999999999</v>
      </c>
      <c r="E1604" s="9">
        <v>42.23</v>
      </c>
      <c r="F1604" s="9">
        <f t="shared" si="24"/>
        <v>1.63025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32.94</v>
      </c>
      <c r="E1605" s="9">
        <v>42.23</v>
      </c>
      <c r="F1605" s="9">
        <f t="shared" si="24"/>
        <v>1.39106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32.04</v>
      </c>
      <c r="E1606" s="9">
        <v>50.27</v>
      </c>
      <c r="F1606" s="9">
        <f t="shared" si="24"/>
        <v>1.6106499999999999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36.228000000000002</v>
      </c>
      <c r="E1607" s="9">
        <v>50.27</v>
      </c>
      <c r="F1607" s="9">
        <f t="shared" si="24"/>
        <v>1.82118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36.335999999999999</v>
      </c>
      <c r="E1608" s="9">
        <v>50.27</v>
      </c>
      <c r="F1608" s="9">
        <f t="shared" si="24"/>
        <v>1.8266100000000001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32.448</v>
      </c>
      <c r="E1609" s="9">
        <v>50.27</v>
      </c>
      <c r="F1609" s="9">
        <f t="shared" si="24"/>
        <v>1.6311599999999999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28.295999999999999</v>
      </c>
      <c r="E1610" s="9">
        <v>70.84</v>
      </c>
      <c r="F1610" s="9">
        <f t="shared" si="24"/>
        <v>2.0044900000000001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25.824000000000002</v>
      </c>
      <c r="E1611" s="9">
        <v>70.84</v>
      </c>
      <c r="F1611" s="9">
        <f t="shared" si="24"/>
        <v>1.8293699999999999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25.128</v>
      </c>
      <c r="E1612" s="9">
        <v>70.84</v>
      </c>
      <c r="F1612" s="9">
        <f t="shared" si="24"/>
        <v>1.78007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23.712</v>
      </c>
      <c r="E1613" s="9">
        <v>70.84</v>
      </c>
      <c r="F1613" s="9">
        <f t="shared" si="24"/>
        <v>1.6797599999999999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24.18</v>
      </c>
      <c r="E1614" s="9">
        <v>104.02</v>
      </c>
      <c r="F1614" s="9">
        <f t="shared" ref="F1614:F1677" si="25">ROUND(E1614*D1614/1000,5)</f>
        <v>2.5152000000000001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23.795999999999999</v>
      </c>
      <c r="E1615" s="9">
        <v>104.02</v>
      </c>
      <c r="F1615" s="9">
        <f t="shared" si="25"/>
        <v>2.47526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22.956</v>
      </c>
      <c r="E1616" s="9">
        <v>104.02</v>
      </c>
      <c r="F1616" s="9">
        <f t="shared" si="25"/>
        <v>2.38788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29.1</v>
      </c>
      <c r="E1617" s="9">
        <v>104.02</v>
      </c>
      <c r="F1617" s="9">
        <f t="shared" si="25"/>
        <v>3.02698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26.904</v>
      </c>
      <c r="E1618" s="9">
        <v>150.03</v>
      </c>
      <c r="F1618" s="9">
        <f t="shared" si="25"/>
        <v>4.0364100000000001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27.251999999999999</v>
      </c>
      <c r="E1619" s="9">
        <v>150.03</v>
      </c>
      <c r="F1619" s="9">
        <f t="shared" si="25"/>
        <v>4.0886199999999997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27.492000000000001</v>
      </c>
      <c r="E1620" s="9">
        <v>150.03</v>
      </c>
      <c r="F1620" s="9">
        <f t="shared" si="25"/>
        <v>4.1246200000000002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27.888000000000002</v>
      </c>
      <c r="E1621" s="9">
        <v>150.03</v>
      </c>
      <c r="F1621" s="9">
        <f t="shared" si="25"/>
        <v>4.1840400000000004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27.731999999999999</v>
      </c>
      <c r="E1622" s="9">
        <v>173.68</v>
      </c>
      <c r="F1622" s="9">
        <f t="shared" si="25"/>
        <v>4.8164899999999999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29.423999999999999</v>
      </c>
      <c r="E1623" s="9">
        <v>173.68</v>
      </c>
      <c r="F1623" s="9">
        <f t="shared" si="25"/>
        <v>5.11036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30.576000000000001</v>
      </c>
      <c r="E1624" s="9">
        <v>173.68</v>
      </c>
      <c r="F1624" s="9">
        <f t="shared" si="25"/>
        <v>5.3104399999999998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28.584</v>
      </c>
      <c r="E1625" s="9">
        <v>173.68</v>
      </c>
      <c r="F1625" s="9">
        <f t="shared" si="25"/>
        <v>4.9644700000000004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27.888000000000002</v>
      </c>
      <c r="E1626" s="9">
        <v>170</v>
      </c>
      <c r="F1626" s="9">
        <f t="shared" si="25"/>
        <v>4.7409600000000003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27.48</v>
      </c>
      <c r="E1627" s="9">
        <v>170</v>
      </c>
      <c r="F1627" s="9">
        <f t="shared" si="25"/>
        <v>4.6715999999999998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27.143999999999998</v>
      </c>
      <c r="E1628" s="9">
        <v>170</v>
      </c>
      <c r="F1628" s="9">
        <f t="shared" si="25"/>
        <v>4.6144800000000004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26.795999999999999</v>
      </c>
      <c r="E1629" s="9">
        <v>170</v>
      </c>
      <c r="F1629" s="9">
        <f t="shared" si="25"/>
        <v>4.55532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25.98</v>
      </c>
      <c r="E1630" s="9">
        <v>141.5</v>
      </c>
      <c r="F1630" s="9">
        <f t="shared" si="25"/>
        <v>3.6761699999999999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25.404</v>
      </c>
      <c r="E1631" s="9">
        <v>141.5</v>
      </c>
      <c r="F1631" s="9">
        <f t="shared" si="25"/>
        <v>3.5946699999999998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25.295999999999999</v>
      </c>
      <c r="E1632" s="9">
        <v>141.5</v>
      </c>
      <c r="F1632" s="9">
        <f t="shared" si="25"/>
        <v>3.57938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24.3</v>
      </c>
      <c r="E1633" s="9">
        <v>141.5</v>
      </c>
      <c r="F1633" s="9">
        <f t="shared" si="25"/>
        <v>3.43845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23.064</v>
      </c>
      <c r="E1634" s="9">
        <v>119.37</v>
      </c>
      <c r="F1634" s="9">
        <f t="shared" si="25"/>
        <v>2.7531500000000002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20.532</v>
      </c>
      <c r="E1635" s="9">
        <v>119.37</v>
      </c>
      <c r="F1635" s="9">
        <f t="shared" si="25"/>
        <v>2.4508999999999999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19.463999999999999</v>
      </c>
      <c r="E1636" s="9">
        <v>119.37</v>
      </c>
      <c r="F1636" s="9">
        <f t="shared" si="25"/>
        <v>2.32342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19.847999999999999</v>
      </c>
      <c r="E1637" s="9">
        <v>119.37</v>
      </c>
      <c r="F1637" s="9">
        <f t="shared" si="25"/>
        <v>2.3692600000000001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18.984000000000002</v>
      </c>
      <c r="E1638" s="9">
        <v>108.23</v>
      </c>
      <c r="F1638" s="9">
        <f t="shared" si="25"/>
        <v>2.05464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19.116</v>
      </c>
      <c r="E1639" s="9">
        <v>108.23</v>
      </c>
      <c r="F1639" s="9">
        <f t="shared" si="25"/>
        <v>2.0689199999999999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18.923999999999999</v>
      </c>
      <c r="E1640" s="9">
        <v>108.23</v>
      </c>
      <c r="F1640" s="9">
        <f t="shared" si="25"/>
        <v>2.0481400000000001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18.768000000000001</v>
      </c>
      <c r="E1641" s="9">
        <v>108.23</v>
      </c>
      <c r="F1641" s="9">
        <f t="shared" si="25"/>
        <v>2.0312600000000001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18.948</v>
      </c>
      <c r="E1642" s="9">
        <v>93.5</v>
      </c>
      <c r="F1642" s="9">
        <f t="shared" si="25"/>
        <v>1.7716400000000001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18.347999999999999</v>
      </c>
      <c r="E1643" s="9">
        <v>93.5</v>
      </c>
      <c r="F1643" s="9">
        <f t="shared" si="25"/>
        <v>1.7155400000000001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18.036000000000001</v>
      </c>
      <c r="E1644" s="9">
        <v>93.5</v>
      </c>
      <c r="F1644" s="9">
        <f t="shared" si="25"/>
        <v>1.6863699999999999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17.952000000000002</v>
      </c>
      <c r="E1645" s="9">
        <v>93.5</v>
      </c>
      <c r="F1645" s="9">
        <f t="shared" si="25"/>
        <v>1.6785099999999999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16.847999999999999</v>
      </c>
      <c r="E1646" s="9">
        <v>92.2</v>
      </c>
      <c r="F1646" s="9">
        <f t="shared" si="25"/>
        <v>1.55339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17.064</v>
      </c>
      <c r="E1647" s="9">
        <v>92.2</v>
      </c>
      <c r="F1647" s="9">
        <f t="shared" si="25"/>
        <v>1.5732999999999999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17.244</v>
      </c>
      <c r="E1648" s="9">
        <v>92.2</v>
      </c>
      <c r="F1648" s="9">
        <f t="shared" si="25"/>
        <v>1.5899000000000001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16.86</v>
      </c>
      <c r="E1649" s="9">
        <v>92.2</v>
      </c>
      <c r="F1649" s="9">
        <f t="shared" si="25"/>
        <v>1.5544899999999999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16.524000000000001</v>
      </c>
      <c r="E1650" s="9">
        <v>89.99</v>
      </c>
      <c r="F1650" s="9">
        <f t="shared" si="25"/>
        <v>1.48699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16.739999999999998</v>
      </c>
      <c r="E1651" s="9">
        <v>89.99</v>
      </c>
      <c r="F1651" s="9">
        <f t="shared" si="25"/>
        <v>1.5064299999999999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16.271999999999998</v>
      </c>
      <c r="E1652" s="9">
        <v>89.99</v>
      </c>
      <c r="F1652" s="9">
        <f t="shared" si="25"/>
        <v>1.4643200000000001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16.356000000000002</v>
      </c>
      <c r="E1653" s="9">
        <v>89.99</v>
      </c>
      <c r="F1653" s="9">
        <f t="shared" si="25"/>
        <v>1.4718800000000001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15.78</v>
      </c>
      <c r="E1654" s="9">
        <v>92.83</v>
      </c>
      <c r="F1654" s="9">
        <f t="shared" si="25"/>
        <v>1.4648600000000001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16.068000000000001</v>
      </c>
      <c r="E1655" s="9">
        <v>92.83</v>
      </c>
      <c r="F1655" s="9">
        <f t="shared" si="25"/>
        <v>1.49159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16.128</v>
      </c>
      <c r="E1656" s="9">
        <v>92.83</v>
      </c>
      <c r="F1656" s="9">
        <f t="shared" si="25"/>
        <v>1.49716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16.524000000000001</v>
      </c>
      <c r="E1657" s="9">
        <v>92.83</v>
      </c>
      <c r="F1657" s="9">
        <f t="shared" si="25"/>
        <v>1.53392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16.38</v>
      </c>
      <c r="E1658" s="9">
        <v>90.16</v>
      </c>
      <c r="F1658" s="9">
        <f t="shared" si="25"/>
        <v>1.47682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16.452000000000002</v>
      </c>
      <c r="E1659" s="9">
        <v>90.16</v>
      </c>
      <c r="F1659" s="9">
        <f t="shared" si="25"/>
        <v>1.4833099999999999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17.844000000000001</v>
      </c>
      <c r="E1660" s="9">
        <v>90.16</v>
      </c>
      <c r="F1660" s="9">
        <f t="shared" si="25"/>
        <v>1.6088199999999999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17.484000000000002</v>
      </c>
      <c r="E1661" s="9">
        <v>90.16</v>
      </c>
      <c r="F1661" s="9">
        <f t="shared" si="25"/>
        <v>1.57636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18.12</v>
      </c>
      <c r="E1662" s="9">
        <v>97.16</v>
      </c>
      <c r="F1662" s="9">
        <f t="shared" si="25"/>
        <v>1.76054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18.192</v>
      </c>
      <c r="E1663" s="9">
        <v>97.16</v>
      </c>
      <c r="F1663" s="9">
        <f t="shared" si="25"/>
        <v>1.76753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19.283999999999999</v>
      </c>
      <c r="E1664" s="9">
        <v>97.16</v>
      </c>
      <c r="F1664" s="9">
        <f t="shared" si="25"/>
        <v>1.8736299999999999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20.052</v>
      </c>
      <c r="E1665" s="9">
        <v>97.16</v>
      </c>
      <c r="F1665" s="9">
        <f t="shared" si="25"/>
        <v>1.94825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23.052</v>
      </c>
      <c r="E1666" s="9">
        <v>112.7</v>
      </c>
      <c r="F1666" s="9">
        <f t="shared" si="25"/>
        <v>2.59796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37.584000000000003</v>
      </c>
      <c r="E1667" s="9">
        <v>112.7</v>
      </c>
      <c r="F1667" s="9">
        <f t="shared" si="25"/>
        <v>4.2357199999999997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42.432000000000002</v>
      </c>
      <c r="E1668" s="9">
        <v>112.7</v>
      </c>
      <c r="F1668" s="9">
        <f t="shared" si="25"/>
        <v>4.7820900000000002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34.332000000000001</v>
      </c>
      <c r="E1669" s="9">
        <v>112.7</v>
      </c>
      <c r="F1669" s="9">
        <f t="shared" si="25"/>
        <v>3.8692199999999999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30.155999999999999</v>
      </c>
      <c r="E1670" s="9">
        <v>140.88</v>
      </c>
      <c r="F1670" s="9">
        <f t="shared" si="25"/>
        <v>4.24838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34.020000000000003</v>
      </c>
      <c r="E1671" s="9">
        <v>140.88</v>
      </c>
      <c r="F1671" s="9">
        <f t="shared" si="25"/>
        <v>4.7927400000000002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32.76</v>
      </c>
      <c r="E1672" s="9">
        <v>140.88</v>
      </c>
      <c r="F1672" s="9">
        <f t="shared" si="25"/>
        <v>4.6152300000000004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38.231999999999999</v>
      </c>
      <c r="E1673" s="9">
        <v>140.88</v>
      </c>
      <c r="F1673" s="9">
        <f t="shared" si="25"/>
        <v>5.38612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39.048000000000002</v>
      </c>
      <c r="E1674" s="9">
        <v>136.68</v>
      </c>
      <c r="F1674" s="9">
        <f t="shared" si="25"/>
        <v>5.3370800000000003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45.972000000000001</v>
      </c>
      <c r="E1675" s="9">
        <v>136.68</v>
      </c>
      <c r="F1675" s="9">
        <f t="shared" si="25"/>
        <v>6.2834500000000002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62.16</v>
      </c>
      <c r="E1676" s="9">
        <v>136.68</v>
      </c>
      <c r="F1676" s="9">
        <f t="shared" si="25"/>
        <v>8.4960299999999993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73.644000000000005</v>
      </c>
      <c r="E1677" s="9">
        <v>136.68</v>
      </c>
      <c r="F1677" s="9">
        <f t="shared" si="25"/>
        <v>10.065659999999999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97.164000000000001</v>
      </c>
      <c r="E1678" s="9">
        <v>104.74</v>
      </c>
      <c r="F1678" s="9">
        <f t="shared" ref="F1678:F1741" si="26">ROUND(E1678*D1678/1000,5)</f>
        <v>10.176959999999999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63.695999999999998</v>
      </c>
      <c r="E1679" s="9">
        <v>104.74</v>
      </c>
      <c r="F1679" s="9">
        <f t="shared" si="26"/>
        <v>6.6715200000000001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66.936000000000007</v>
      </c>
      <c r="E1680" s="9">
        <v>104.74</v>
      </c>
      <c r="F1680" s="9">
        <f t="shared" si="26"/>
        <v>7.0108800000000002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63.564</v>
      </c>
      <c r="E1681" s="9">
        <v>104.74</v>
      </c>
      <c r="F1681" s="9">
        <f t="shared" si="26"/>
        <v>6.6576899999999997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61.463999999999999</v>
      </c>
      <c r="E1682" s="9">
        <v>72.89</v>
      </c>
      <c r="F1682" s="9">
        <f t="shared" si="26"/>
        <v>4.4801099999999998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100.92</v>
      </c>
      <c r="E1683" s="9">
        <v>72.89</v>
      </c>
      <c r="F1683" s="9">
        <f t="shared" si="26"/>
        <v>7.3560600000000003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65.531999999999996</v>
      </c>
      <c r="E1684" s="9">
        <v>72.89</v>
      </c>
      <c r="F1684" s="9">
        <f t="shared" si="26"/>
        <v>4.7766299999999999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41.7</v>
      </c>
      <c r="E1685" s="9">
        <v>72.89</v>
      </c>
      <c r="F1685" s="9">
        <f t="shared" si="26"/>
        <v>3.0395099999999999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39.984000000000002</v>
      </c>
      <c r="E1686" s="9">
        <v>32.82</v>
      </c>
      <c r="F1686" s="9">
        <f t="shared" si="26"/>
        <v>1.31227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39.42</v>
      </c>
      <c r="E1687" s="9">
        <v>32.82</v>
      </c>
      <c r="F1687" s="9">
        <f t="shared" si="26"/>
        <v>1.29376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36.851999999999997</v>
      </c>
      <c r="E1688" s="9">
        <v>32.82</v>
      </c>
      <c r="F1688" s="9">
        <f t="shared" si="26"/>
        <v>1.2094800000000001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38.868000000000002</v>
      </c>
      <c r="E1689" s="9">
        <v>32.82</v>
      </c>
      <c r="F1689" s="9">
        <f t="shared" si="26"/>
        <v>1.27565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38.136000000000003</v>
      </c>
      <c r="E1690" s="9">
        <v>2.56</v>
      </c>
      <c r="F1690" s="9">
        <f t="shared" si="26"/>
        <v>9.7629999999999995E-2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39.612000000000002</v>
      </c>
      <c r="E1691" s="9">
        <v>2.56</v>
      </c>
      <c r="F1691" s="9">
        <f t="shared" si="26"/>
        <v>0.10141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42.372</v>
      </c>
      <c r="E1692" s="9">
        <v>2.56</v>
      </c>
      <c r="F1692" s="9">
        <f t="shared" si="26"/>
        <v>0.10847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49.32</v>
      </c>
      <c r="E1693" s="9">
        <v>2.56</v>
      </c>
      <c r="F1693" s="9">
        <f t="shared" si="26"/>
        <v>0.12626000000000001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46.847999999999999</v>
      </c>
      <c r="E1694" s="9">
        <v>3.81</v>
      </c>
      <c r="F1694" s="9">
        <f t="shared" si="26"/>
        <v>0.17849000000000001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44.82</v>
      </c>
      <c r="E1695" s="9">
        <v>3.81</v>
      </c>
      <c r="F1695" s="9">
        <f t="shared" si="26"/>
        <v>0.17076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37.283999999999999</v>
      </c>
      <c r="E1696" s="9">
        <v>3.81</v>
      </c>
      <c r="F1696" s="9">
        <f t="shared" si="26"/>
        <v>0.14205000000000001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33.456000000000003</v>
      </c>
      <c r="E1697" s="9">
        <v>3.81</v>
      </c>
      <c r="F1697" s="9">
        <f t="shared" si="26"/>
        <v>0.12747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32.363999999999997</v>
      </c>
      <c r="E1698" s="9">
        <v>4.22</v>
      </c>
      <c r="F1698" s="9">
        <f t="shared" si="26"/>
        <v>0.13658000000000001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34.332000000000001</v>
      </c>
      <c r="E1699" s="9">
        <v>4.22</v>
      </c>
      <c r="F1699" s="9">
        <f t="shared" si="26"/>
        <v>0.14488000000000001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32.700000000000003</v>
      </c>
      <c r="E1700" s="9">
        <v>4.22</v>
      </c>
      <c r="F1700" s="9">
        <f t="shared" si="26"/>
        <v>0.13799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47.508000000000003</v>
      </c>
      <c r="E1701" s="9">
        <v>4.22</v>
      </c>
      <c r="F1701" s="9">
        <f t="shared" si="26"/>
        <v>0.20047999999999999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59.892000000000003</v>
      </c>
      <c r="E1702" s="9">
        <v>8.3000000000000007</v>
      </c>
      <c r="F1702" s="9">
        <f t="shared" si="26"/>
        <v>0.49709999999999999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57.372</v>
      </c>
      <c r="E1703" s="9">
        <v>8.3000000000000007</v>
      </c>
      <c r="F1703" s="9">
        <f t="shared" si="26"/>
        <v>0.47619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55.14</v>
      </c>
      <c r="E1704" s="9">
        <v>8.3000000000000007</v>
      </c>
      <c r="F1704" s="9">
        <f t="shared" si="26"/>
        <v>0.45766000000000001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43.667999999999999</v>
      </c>
      <c r="E1705" s="9">
        <v>8.3000000000000007</v>
      </c>
      <c r="F1705" s="9">
        <f t="shared" si="26"/>
        <v>0.36243999999999998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34.823999999999998</v>
      </c>
      <c r="E1706" s="9">
        <v>68.59</v>
      </c>
      <c r="F1706" s="9">
        <f t="shared" si="26"/>
        <v>2.3885800000000001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34.392000000000003</v>
      </c>
      <c r="E1707" s="9">
        <v>68.59</v>
      </c>
      <c r="F1707" s="9">
        <f t="shared" si="26"/>
        <v>2.3589500000000001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32.124000000000002</v>
      </c>
      <c r="E1708" s="9">
        <v>68.59</v>
      </c>
      <c r="F1708" s="9">
        <f t="shared" si="26"/>
        <v>2.2033900000000002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23.82</v>
      </c>
      <c r="E1709" s="9">
        <v>68.59</v>
      </c>
      <c r="F1709" s="9">
        <f t="shared" si="26"/>
        <v>1.63381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23.795999999999999</v>
      </c>
      <c r="E1710" s="9">
        <v>106.54</v>
      </c>
      <c r="F1710" s="9">
        <f t="shared" si="26"/>
        <v>2.5352299999999999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24.78</v>
      </c>
      <c r="E1711" s="9">
        <v>106.54</v>
      </c>
      <c r="F1711" s="9">
        <f t="shared" si="26"/>
        <v>2.6400600000000001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23.327999999999999</v>
      </c>
      <c r="E1712" s="9">
        <v>106.54</v>
      </c>
      <c r="F1712" s="9">
        <f t="shared" si="26"/>
        <v>2.4853700000000001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25.271999999999998</v>
      </c>
      <c r="E1713" s="9">
        <v>106.54</v>
      </c>
      <c r="F1713" s="9">
        <f t="shared" si="26"/>
        <v>2.6924800000000002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28.584</v>
      </c>
      <c r="E1714" s="9">
        <v>146.55000000000001</v>
      </c>
      <c r="F1714" s="9">
        <f t="shared" si="26"/>
        <v>4.1889900000000004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30.6</v>
      </c>
      <c r="E1715" s="9">
        <v>146.55000000000001</v>
      </c>
      <c r="F1715" s="9">
        <f t="shared" si="26"/>
        <v>4.4844299999999997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26.015999999999998</v>
      </c>
      <c r="E1716" s="9">
        <v>146.55000000000001</v>
      </c>
      <c r="F1716" s="9">
        <f t="shared" si="26"/>
        <v>3.81264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30.492000000000001</v>
      </c>
      <c r="E1717" s="9">
        <v>146.55000000000001</v>
      </c>
      <c r="F1717" s="9">
        <f t="shared" si="26"/>
        <v>4.4686000000000003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30.384</v>
      </c>
      <c r="E1718" s="9">
        <v>171.92</v>
      </c>
      <c r="F1718" s="9">
        <f t="shared" si="26"/>
        <v>5.2236200000000004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29.484000000000002</v>
      </c>
      <c r="E1719" s="9">
        <v>171.92</v>
      </c>
      <c r="F1719" s="9">
        <f t="shared" si="26"/>
        <v>5.0688899999999997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28.992000000000001</v>
      </c>
      <c r="E1720" s="9">
        <v>171.92</v>
      </c>
      <c r="F1720" s="9">
        <f t="shared" si="26"/>
        <v>4.9843000000000002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28.44</v>
      </c>
      <c r="E1721" s="9">
        <v>171.92</v>
      </c>
      <c r="F1721" s="9">
        <f t="shared" si="26"/>
        <v>4.8894000000000002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26.724</v>
      </c>
      <c r="E1722" s="9">
        <v>166.41</v>
      </c>
      <c r="F1722" s="9">
        <f t="shared" si="26"/>
        <v>4.4471400000000001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27.66</v>
      </c>
      <c r="E1723" s="9">
        <v>166.41</v>
      </c>
      <c r="F1723" s="9">
        <f t="shared" si="26"/>
        <v>4.6029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27.923999999999999</v>
      </c>
      <c r="E1724" s="9">
        <v>166.41</v>
      </c>
      <c r="F1724" s="9">
        <f t="shared" si="26"/>
        <v>4.6468299999999996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25.931999999999999</v>
      </c>
      <c r="E1725" s="9">
        <v>166.41</v>
      </c>
      <c r="F1725" s="9">
        <f t="shared" si="26"/>
        <v>4.31534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25.74</v>
      </c>
      <c r="E1726" s="9">
        <v>144.22999999999999</v>
      </c>
      <c r="F1726" s="9">
        <f t="shared" si="26"/>
        <v>3.7124799999999998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25.091999999999999</v>
      </c>
      <c r="E1727" s="9">
        <v>144.22999999999999</v>
      </c>
      <c r="F1727" s="9">
        <f t="shared" si="26"/>
        <v>3.6190199999999999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24.263999999999999</v>
      </c>
      <c r="E1728" s="9">
        <v>144.22999999999999</v>
      </c>
      <c r="F1728" s="9">
        <f t="shared" si="26"/>
        <v>3.4996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24.515999999999998</v>
      </c>
      <c r="E1729" s="9">
        <v>144.22999999999999</v>
      </c>
      <c r="F1729" s="9">
        <f t="shared" si="26"/>
        <v>3.5359400000000001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22.463999999999999</v>
      </c>
      <c r="E1730" s="9">
        <v>124.2</v>
      </c>
      <c r="F1730" s="9">
        <f t="shared" si="26"/>
        <v>2.7900299999999998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21.768000000000001</v>
      </c>
      <c r="E1731" s="9">
        <v>124.2</v>
      </c>
      <c r="F1731" s="9">
        <f t="shared" si="26"/>
        <v>2.7035900000000002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20.423999999999999</v>
      </c>
      <c r="E1732" s="9">
        <v>124.2</v>
      </c>
      <c r="F1732" s="9">
        <f t="shared" si="26"/>
        <v>2.5366599999999999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20.34</v>
      </c>
      <c r="E1733" s="9">
        <v>124.2</v>
      </c>
      <c r="F1733" s="9">
        <f t="shared" si="26"/>
        <v>2.52623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19.98</v>
      </c>
      <c r="E1734" s="9">
        <v>117.81</v>
      </c>
      <c r="F1734" s="9">
        <f t="shared" si="26"/>
        <v>2.3538399999999999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20.064</v>
      </c>
      <c r="E1735" s="9">
        <v>117.81</v>
      </c>
      <c r="F1735" s="9">
        <f t="shared" si="26"/>
        <v>2.36374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19.463999999999999</v>
      </c>
      <c r="E1736" s="9">
        <v>117.81</v>
      </c>
      <c r="F1736" s="9">
        <f t="shared" si="26"/>
        <v>2.29305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19.2</v>
      </c>
      <c r="E1737" s="9">
        <v>117.81</v>
      </c>
      <c r="F1737" s="9">
        <f t="shared" si="26"/>
        <v>2.2619500000000001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18.864000000000001</v>
      </c>
      <c r="E1738" s="9">
        <v>103.83</v>
      </c>
      <c r="F1738" s="9">
        <f t="shared" si="26"/>
        <v>1.95865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18.456</v>
      </c>
      <c r="E1739" s="9">
        <v>103.83</v>
      </c>
      <c r="F1739" s="9">
        <f t="shared" si="26"/>
        <v>1.91629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19.007999999999999</v>
      </c>
      <c r="E1740" s="9">
        <v>103.83</v>
      </c>
      <c r="F1740" s="9">
        <f t="shared" si="26"/>
        <v>1.9736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19.271999999999998</v>
      </c>
      <c r="E1741" s="9">
        <v>103.83</v>
      </c>
      <c r="F1741" s="9">
        <f t="shared" si="26"/>
        <v>2.00101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18.611999999999998</v>
      </c>
      <c r="E1742" s="9">
        <v>109.51</v>
      </c>
      <c r="F1742" s="9">
        <f t="shared" ref="F1742:F1805" si="27">ROUND(E1742*D1742/1000,5)</f>
        <v>2.0381999999999998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18.948</v>
      </c>
      <c r="E1743" s="9">
        <v>109.51</v>
      </c>
      <c r="F1743" s="9">
        <f t="shared" si="27"/>
        <v>2.0750000000000002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18.84</v>
      </c>
      <c r="E1744" s="9">
        <v>109.51</v>
      </c>
      <c r="F1744" s="9">
        <f t="shared" si="27"/>
        <v>2.0631699999999999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19.2</v>
      </c>
      <c r="E1745" s="9">
        <v>109.51</v>
      </c>
      <c r="F1745" s="9">
        <f t="shared" si="27"/>
        <v>2.1025900000000002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18.155999999999999</v>
      </c>
      <c r="E1746" s="9">
        <v>105.64</v>
      </c>
      <c r="F1746" s="9">
        <f t="shared" si="27"/>
        <v>1.9179999999999999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17.808</v>
      </c>
      <c r="E1747" s="9">
        <v>105.64</v>
      </c>
      <c r="F1747" s="9">
        <f t="shared" si="27"/>
        <v>1.88124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16.943999999999999</v>
      </c>
      <c r="E1748" s="9">
        <v>105.64</v>
      </c>
      <c r="F1748" s="9">
        <f t="shared" si="27"/>
        <v>1.78996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17.184000000000001</v>
      </c>
      <c r="E1749" s="9">
        <v>105.64</v>
      </c>
      <c r="F1749" s="9">
        <f t="shared" si="27"/>
        <v>1.81532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17.196000000000002</v>
      </c>
      <c r="E1750" s="9">
        <v>104.03</v>
      </c>
      <c r="F1750" s="9">
        <f t="shared" si="27"/>
        <v>1.7888999999999999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17.472000000000001</v>
      </c>
      <c r="E1751" s="9">
        <v>104.03</v>
      </c>
      <c r="F1751" s="9">
        <f t="shared" si="27"/>
        <v>1.8176099999999999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17.22</v>
      </c>
      <c r="E1752" s="9">
        <v>104.03</v>
      </c>
      <c r="F1752" s="9">
        <f t="shared" si="27"/>
        <v>1.7914000000000001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17.303999999999998</v>
      </c>
      <c r="E1753" s="9">
        <v>104.03</v>
      </c>
      <c r="F1753" s="9">
        <f t="shared" si="27"/>
        <v>1.8001400000000001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17.04</v>
      </c>
      <c r="E1754" s="9">
        <v>103.09</v>
      </c>
      <c r="F1754" s="9">
        <f t="shared" si="27"/>
        <v>1.75665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17.22</v>
      </c>
      <c r="E1755" s="9">
        <v>103.09</v>
      </c>
      <c r="F1755" s="9">
        <f t="shared" si="27"/>
        <v>1.77521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18.024000000000001</v>
      </c>
      <c r="E1756" s="9">
        <v>103.09</v>
      </c>
      <c r="F1756" s="9">
        <f t="shared" si="27"/>
        <v>1.85809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18.684000000000001</v>
      </c>
      <c r="E1757" s="9">
        <v>103.09</v>
      </c>
      <c r="F1757" s="9">
        <f t="shared" si="27"/>
        <v>1.9261299999999999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19.584</v>
      </c>
      <c r="E1758" s="9">
        <v>107.9</v>
      </c>
      <c r="F1758" s="9">
        <f t="shared" si="27"/>
        <v>2.1131099999999998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20.628</v>
      </c>
      <c r="E1759" s="9">
        <v>107.9</v>
      </c>
      <c r="F1759" s="9">
        <f t="shared" si="27"/>
        <v>2.2257600000000002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20.856000000000002</v>
      </c>
      <c r="E1760" s="9">
        <v>107.9</v>
      </c>
      <c r="F1760" s="9">
        <f t="shared" si="27"/>
        <v>2.2503600000000001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21.24</v>
      </c>
      <c r="E1761" s="9">
        <v>107.9</v>
      </c>
      <c r="F1761" s="9">
        <f t="shared" si="27"/>
        <v>2.2917999999999998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22.56</v>
      </c>
      <c r="E1762" s="9">
        <v>125.54</v>
      </c>
      <c r="F1762" s="9">
        <f t="shared" si="27"/>
        <v>2.8321800000000001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32.387999999999998</v>
      </c>
      <c r="E1763" s="9">
        <v>125.54</v>
      </c>
      <c r="F1763" s="9">
        <f t="shared" si="27"/>
        <v>4.0659900000000002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36.887999999999998</v>
      </c>
      <c r="E1764" s="9">
        <v>125.54</v>
      </c>
      <c r="F1764" s="9">
        <f t="shared" si="27"/>
        <v>4.6309199999999997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34.055999999999997</v>
      </c>
      <c r="E1765" s="9">
        <v>125.54</v>
      </c>
      <c r="F1765" s="9">
        <f t="shared" si="27"/>
        <v>4.2753899999999998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34.823999999999998</v>
      </c>
      <c r="E1766" s="9">
        <v>161.27000000000001</v>
      </c>
      <c r="F1766" s="9">
        <f t="shared" si="27"/>
        <v>5.6160699999999997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38.375999999999998</v>
      </c>
      <c r="E1767" s="9">
        <v>161.27000000000001</v>
      </c>
      <c r="F1767" s="9">
        <f t="shared" si="27"/>
        <v>6.1889000000000003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39.18</v>
      </c>
      <c r="E1768" s="9">
        <v>161.27000000000001</v>
      </c>
      <c r="F1768" s="9">
        <f t="shared" si="27"/>
        <v>6.3185599999999997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46.68</v>
      </c>
      <c r="E1769" s="9">
        <v>161.27000000000001</v>
      </c>
      <c r="F1769" s="9">
        <f t="shared" si="27"/>
        <v>7.5280800000000001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46.764000000000003</v>
      </c>
      <c r="E1770" s="9">
        <v>148.6</v>
      </c>
      <c r="F1770" s="9">
        <f t="shared" si="27"/>
        <v>6.9491300000000003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49.536000000000001</v>
      </c>
      <c r="E1771" s="9">
        <v>148.6</v>
      </c>
      <c r="F1771" s="9">
        <f t="shared" si="27"/>
        <v>7.3610499999999996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72.48</v>
      </c>
      <c r="E1772" s="9">
        <v>148.6</v>
      </c>
      <c r="F1772" s="9">
        <f t="shared" si="27"/>
        <v>10.770530000000001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70.236000000000004</v>
      </c>
      <c r="E1773" s="9">
        <v>148.6</v>
      </c>
      <c r="F1773" s="9">
        <f t="shared" si="27"/>
        <v>10.43707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88.548000000000002</v>
      </c>
      <c r="E1774" s="9">
        <v>110.08</v>
      </c>
      <c r="F1774" s="9">
        <f t="shared" si="27"/>
        <v>9.7473600000000005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95.16</v>
      </c>
      <c r="E1775" s="9">
        <v>110.08</v>
      </c>
      <c r="F1775" s="9">
        <f t="shared" si="27"/>
        <v>10.475210000000001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68.171999999999997</v>
      </c>
      <c r="E1776" s="9">
        <v>110.08</v>
      </c>
      <c r="F1776" s="9">
        <f t="shared" si="27"/>
        <v>7.5043699999999998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65.364000000000004</v>
      </c>
      <c r="E1777" s="9">
        <v>110.08</v>
      </c>
      <c r="F1777" s="9">
        <f t="shared" si="27"/>
        <v>7.1952699999999998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56.496000000000002</v>
      </c>
      <c r="E1778" s="9">
        <v>36.26</v>
      </c>
      <c r="F1778" s="9">
        <f t="shared" si="27"/>
        <v>2.04854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76.02</v>
      </c>
      <c r="E1779" s="9">
        <v>36.26</v>
      </c>
      <c r="F1779" s="9">
        <f t="shared" si="27"/>
        <v>2.7564899999999999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89.591999999999999</v>
      </c>
      <c r="E1780" s="9">
        <v>36.26</v>
      </c>
      <c r="F1780" s="9">
        <f t="shared" si="27"/>
        <v>3.2486100000000002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52.392000000000003</v>
      </c>
      <c r="E1781" s="9">
        <v>36.26</v>
      </c>
      <c r="F1781" s="9">
        <f t="shared" si="27"/>
        <v>1.8997299999999999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53.567999999999998</v>
      </c>
      <c r="E1782" s="9">
        <v>29.99</v>
      </c>
      <c r="F1782" s="9">
        <f t="shared" si="27"/>
        <v>1.6065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49.031999999999996</v>
      </c>
      <c r="E1783" s="9">
        <v>29.99</v>
      </c>
      <c r="F1783" s="9">
        <f t="shared" si="27"/>
        <v>1.4704699999999999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50.34</v>
      </c>
      <c r="E1784" s="9">
        <v>29.99</v>
      </c>
      <c r="F1784" s="9">
        <f t="shared" si="27"/>
        <v>1.5097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42.683999999999997</v>
      </c>
      <c r="E1785" s="9">
        <v>29.99</v>
      </c>
      <c r="F1785" s="9">
        <f t="shared" si="27"/>
        <v>1.28009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49.14</v>
      </c>
      <c r="E1786" s="9">
        <v>2.2799999999999998</v>
      </c>
      <c r="F1786" s="9">
        <f t="shared" si="27"/>
        <v>0.11204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41.316000000000003</v>
      </c>
      <c r="E1787" s="9">
        <v>2.2799999999999998</v>
      </c>
      <c r="F1787" s="9">
        <f t="shared" si="27"/>
        <v>9.4200000000000006E-2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36.840000000000003</v>
      </c>
      <c r="E1788" s="9">
        <v>2.2799999999999998</v>
      </c>
      <c r="F1788" s="9">
        <f t="shared" si="27"/>
        <v>8.4000000000000005E-2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36.072000000000003</v>
      </c>
      <c r="E1789" s="9">
        <v>2.2799999999999998</v>
      </c>
      <c r="F1789" s="9">
        <f t="shared" si="27"/>
        <v>8.2239999999999994E-2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42.216000000000001</v>
      </c>
      <c r="E1790" s="9">
        <v>1.02</v>
      </c>
      <c r="F1790" s="9">
        <f t="shared" si="27"/>
        <v>4.3060000000000001E-2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41.387999999999998</v>
      </c>
      <c r="E1791" s="9">
        <v>1.02</v>
      </c>
      <c r="F1791" s="9">
        <f t="shared" si="27"/>
        <v>4.2220000000000001E-2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37.643999999999998</v>
      </c>
      <c r="E1792" s="9">
        <v>1.02</v>
      </c>
      <c r="F1792" s="9">
        <f t="shared" si="27"/>
        <v>3.8399999999999997E-2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35.808</v>
      </c>
      <c r="E1793" s="9">
        <v>1.02</v>
      </c>
      <c r="F1793" s="9">
        <f t="shared" si="27"/>
        <v>3.6519999999999997E-2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42.576000000000001</v>
      </c>
      <c r="E1794" s="9">
        <v>1.96</v>
      </c>
      <c r="F1794" s="9">
        <f t="shared" si="27"/>
        <v>8.3449999999999996E-2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43.463999999999999</v>
      </c>
      <c r="E1795" s="9">
        <v>1.96</v>
      </c>
      <c r="F1795" s="9">
        <f t="shared" si="27"/>
        <v>8.5190000000000002E-2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50.783999999999999</v>
      </c>
      <c r="E1796" s="9">
        <v>1.96</v>
      </c>
      <c r="F1796" s="9">
        <f t="shared" si="27"/>
        <v>9.9540000000000003E-2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45.12</v>
      </c>
      <c r="E1797" s="9">
        <v>1.96</v>
      </c>
      <c r="F1797" s="9">
        <f t="shared" si="27"/>
        <v>8.8440000000000005E-2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46.404000000000003</v>
      </c>
      <c r="E1798" s="9">
        <v>5.26</v>
      </c>
      <c r="F1798" s="9">
        <f t="shared" si="27"/>
        <v>0.24409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38.915999999999997</v>
      </c>
      <c r="E1799" s="9">
        <v>5.26</v>
      </c>
      <c r="F1799" s="9">
        <f t="shared" si="27"/>
        <v>0.20469999999999999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38.783999999999999</v>
      </c>
      <c r="E1800" s="9">
        <v>5.26</v>
      </c>
      <c r="F1800" s="9">
        <f t="shared" si="27"/>
        <v>0.20399999999999999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35.951999999999998</v>
      </c>
      <c r="E1801" s="9">
        <v>5.26</v>
      </c>
      <c r="F1801" s="9">
        <f t="shared" si="27"/>
        <v>0.18911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36.24</v>
      </c>
      <c r="E1802" s="9">
        <v>67.239999999999995</v>
      </c>
      <c r="F1802" s="9">
        <f t="shared" si="27"/>
        <v>2.4367800000000002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27.852</v>
      </c>
      <c r="E1803" s="9">
        <v>67.239999999999995</v>
      </c>
      <c r="F1803" s="9">
        <f t="shared" si="27"/>
        <v>1.87277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27.263999999999999</v>
      </c>
      <c r="E1804" s="9">
        <v>67.239999999999995</v>
      </c>
      <c r="F1804" s="9">
        <f t="shared" si="27"/>
        <v>1.8332299999999999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25.152000000000001</v>
      </c>
      <c r="E1805" s="9">
        <v>67.239999999999995</v>
      </c>
      <c r="F1805" s="9">
        <f t="shared" si="27"/>
        <v>1.6912199999999999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23.82</v>
      </c>
      <c r="E1806" s="9">
        <v>114.48</v>
      </c>
      <c r="F1806" s="9">
        <f t="shared" ref="F1806:F1869" si="28">ROUND(E1806*D1806/1000,5)</f>
        <v>2.7269100000000002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24.468</v>
      </c>
      <c r="E1807" s="9">
        <v>114.48</v>
      </c>
      <c r="F1807" s="9">
        <f t="shared" si="28"/>
        <v>2.8010999999999999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23.975999999999999</v>
      </c>
      <c r="E1808" s="9">
        <v>114.48</v>
      </c>
      <c r="F1808" s="9">
        <f t="shared" si="28"/>
        <v>2.7447699999999999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24.611999999999998</v>
      </c>
      <c r="E1809" s="9">
        <v>114.48</v>
      </c>
      <c r="F1809" s="9">
        <f t="shared" si="28"/>
        <v>2.81758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26.532</v>
      </c>
      <c r="E1810" s="9">
        <v>166.57</v>
      </c>
      <c r="F1810" s="9">
        <f t="shared" si="28"/>
        <v>4.4194399999999998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29.975999999999999</v>
      </c>
      <c r="E1811" s="9">
        <v>166.57</v>
      </c>
      <c r="F1811" s="9">
        <f t="shared" si="28"/>
        <v>4.9931000000000001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29.027999999999999</v>
      </c>
      <c r="E1812" s="9">
        <v>166.57</v>
      </c>
      <c r="F1812" s="9">
        <f t="shared" si="28"/>
        <v>4.8351899999999999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26.1</v>
      </c>
      <c r="E1813" s="9">
        <v>166.57</v>
      </c>
      <c r="F1813" s="9">
        <f t="shared" si="28"/>
        <v>4.34748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29.448</v>
      </c>
      <c r="E1814" s="9">
        <v>252.87</v>
      </c>
      <c r="F1814" s="9">
        <f t="shared" si="28"/>
        <v>7.4465199999999996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31.488</v>
      </c>
      <c r="E1815" s="9">
        <v>252.87</v>
      </c>
      <c r="F1815" s="9">
        <f t="shared" si="28"/>
        <v>7.9623699999999999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30.312000000000001</v>
      </c>
      <c r="E1816" s="9">
        <v>252.87</v>
      </c>
      <c r="F1816" s="9">
        <f t="shared" si="28"/>
        <v>7.665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27.096</v>
      </c>
      <c r="E1817" s="9">
        <v>252.87</v>
      </c>
      <c r="F1817" s="9">
        <f t="shared" si="28"/>
        <v>6.8517700000000001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26.064</v>
      </c>
      <c r="E1818" s="9">
        <v>220.41</v>
      </c>
      <c r="F1818" s="9">
        <f t="shared" si="28"/>
        <v>5.7447699999999999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25.847999999999999</v>
      </c>
      <c r="E1819" s="9">
        <v>220.41</v>
      </c>
      <c r="F1819" s="9">
        <f t="shared" si="28"/>
        <v>5.6971600000000002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26.712</v>
      </c>
      <c r="E1820" s="9">
        <v>220.41</v>
      </c>
      <c r="F1820" s="9">
        <f t="shared" si="28"/>
        <v>5.8875900000000003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25.896000000000001</v>
      </c>
      <c r="E1821" s="9">
        <v>220.41</v>
      </c>
      <c r="F1821" s="9">
        <f t="shared" si="28"/>
        <v>5.7077400000000003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25.728000000000002</v>
      </c>
      <c r="E1822" s="9">
        <v>175.81</v>
      </c>
      <c r="F1822" s="9">
        <f t="shared" si="28"/>
        <v>4.5232400000000004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24.276</v>
      </c>
      <c r="E1823" s="9">
        <v>175.81</v>
      </c>
      <c r="F1823" s="9">
        <f t="shared" si="28"/>
        <v>4.2679600000000004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25.032</v>
      </c>
      <c r="E1824" s="9">
        <v>175.81</v>
      </c>
      <c r="F1824" s="9">
        <f t="shared" si="28"/>
        <v>4.4008799999999999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23.795999999999999</v>
      </c>
      <c r="E1825" s="9">
        <v>175.81</v>
      </c>
      <c r="F1825" s="9">
        <f t="shared" si="28"/>
        <v>4.1835699999999996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22.164000000000001</v>
      </c>
      <c r="E1826" s="9">
        <v>145.22999999999999</v>
      </c>
      <c r="F1826" s="9">
        <f t="shared" si="28"/>
        <v>3.21888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20.963999999999999</v>
      </c>
      <c r="E1827" s="9">
        <v>145.22999999999999</v>
      </c>
      <c r="F1827" s="9">
        <f t="shared" si="28"/>
        <v>3.0446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20.928000000000001</v>
      </c>
      <c r="E1828" s="9">
        <v>145.22999999999999</v>
      </c>
      <c r="F1828" s="9">
        <f t="shared" si="28"/>
        <v>3.0393699999999999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19.908000000000001</v>
      </c>
      <c r="E1829" s="9">
        <v>145.22999999999999</v>
      </c>
      <c r="F1829" s="9">
        <f t="shared" si="28"/>
        <v>2.8912399999999998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20.783999999999999</v>
      </c>
      <c r="E1830" s="9">
        <v>130.33000000000001</v>
      </c>
      <c r="F1830" s="9">
        <f t="shared" si="28"/>
        <v>2.70878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21.155999999999999</v>
      </c>
      <c r="E1831" s="9">
        <v>130.33000000000001</v>
      </c>
      <c r="F1831" s="9">
        <f t="shared" si="28"/>
        <v>2.75726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20.64</v>
      </c>
      <c r="E1832" s="9">
        <v>130.33000000000001</v>
      </c>
      <c r="F1832" s="9">
        <f t="shared" si="28"/>
        <v>2.69001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21.216000000000001</v>
      </c>
      <c r="E1833" s="9">
        <v>130.33000000000001</v>
      </c>
      <c r="F1833" s="9">
        <f t="shared" si="28"/>
        <v>2.7650800000000002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20.507999999999999</v>
      </c>
      <c r="E1834" s="9">
        <v>112.68</v>
      </c>
      <c r="F1834" s="9">
        <f t="shared" si="28"/>
        <v>2.3108399999999998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20.244</v>
      </c>
      <c r="E1835" s="9">
        <v>112.68</v>
      </c>
      <c r="F1835" s="9">
        <f t="shared" si="28"/>
        <v>2.2810899999999998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20.388000000000002</v>
      </c>
      <c r="E1836" s="9">
        <v>112.68</v>
      </c>
      <c r="F1836" s="9">
        <f t="shared" si="28"/>
        <v>2.29732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19.295999999999999</v>
      </c>
      <c r="E1837" s="9">
        <v>112.68</v>
      </c>
      <c r="F1837" s="9">
        <f t="shared" si="28"/>
        <v>2.1742699999999999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19.931999999999999</v>
      </c>
      <c r="E1838" s="9">
        <v>122.16</v>
      </c>
      <c r="F1838" s="9">
        <f t="shared" si="28"/>
        <v>2.4348900000000002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19.463999999999999</v>
      </c>
      <c r="E1839" s="9">
        <v>122.16</v>
      </c>
      <c r="F1839" s="9">
        <f t="shared" si="28"/>
        <v>2.3777200000000001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18.864000000000001</v>
      </c>
      <c r="E1840" s="9">
        <v>122.16</v>
      </c>
      <c r="F1840" s="9">
        <f t="shared" si="28"/>
        <v>2.30443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19.536000000000001</v>
      </c>
      <c r="E1841" s="9">
        <v>122.16</v>
      </c>
      <c r="F1841" s="9">
        <f t="shared" si="28"/>
        <v>2.38652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18.756</v>
      </c>
      <c r="E1842" s="9">
        <v>105.46</v>
      </c>
      <c r="F1842" s="9">
        <f t="shared" si="28"/>
        <v>1.97801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19.728000000000002</v>
      </c>
      <c r="E1843" s="9">
        <v>105.46</v>
      </c>
      <c r="F1843" s="9">
        <f t="shared" si="28"/>
        <v>2.0805099999999999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19.632000000000001</v>
      </c>
      <c r="E1844" s="9">
        <v>105.46</v>
      </c>
      <c r="F1844" s="9">
        <f t="shared" si="28"/>
        <v>2.0703900000000002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19.02</v>
      </c>
      <c r="E1845" s="9">
        <v>105.46</v>
      </c>
      <c r="F1845" s="9">
        <f t="shared" si="28"/>
        <v>2.0058500000000001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18.084</v>
      </c>
      <c r="E1846" s="9">
        <v>101.91</v>
      </c>
      <c r="F1846" s="9">
        <f t="shared" si="28"/>
        <v>1.84294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18.852</v>
      </c>
      <c r="E1847" s="9">
        <v>101.91</v>
      </c>
      <c r="F1847" s="9">
        <f t="shared" si="28"/>
        <v>1.9212100000000001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18.696000000000002</v>
      </c>
      <c r="E1848" s="9">
        <v>101.91</v>
      </c>
      <c r="F1848" s="9">
        <f t="shared" si="28"/>
        <v>1.9053100000000001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18.899999999999999</v>
      </c>
      <c r="E1849" s="9">
        <v>101.91</v>
      </c>
      <c r="F1849" s="9">
        <f t="shared" si="28"/>
        <v>1.9260999999999999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18.396000000000001</v>
      </c>
      <c r="E1850" s="9">
        <v>103.42</v>
      </c>
      <c r="F1850" s="9">
        <f t="shared" si="28"/>
        <v>1.9025099999999999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18.564</v>
      </c>
      <c r="E1851" s="9">
        <v>103.42</v>
      </c>
      <c r="F1851" s="9">
        <f t="shared" si="28"/>
        <v>1.9198900000000001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19.728000000000002</v>
      </c>
      <c r="E1852" s="9">
        <v>103.42</v>
      </c>
      <c r="F1852" s="9">
        <f t="shared" si="28"/>
        <v>2.04027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19.584</v>
      </c>
      <c r="E1853" s="9">
        <v>103.42</v>
      </c>
      <c r="F1853" s="9">
        <f t="shared" si="28"/>
        <v>2.0253800000000002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20.22</v>
      </c>
      <c r="E1854" s="9">
        <v>107.46</v>
      </c>
      <c r="F1854" s="9">
        <f t="shared" si="28"/>
        <v>2.1728399999999999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20.916</v>
      </c>
      <c r="E1855" s="9">
        <v>107.46</v>
      </c>
      <c r="F1855" s="9">
        <f t="shared" si="28"/>
        <v>2.24763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21.492000000000001</v>
      </c>
      <c r="E1856" s="9">
        <v>107.46</v>
      </c>
      <c r="F1856" s="9">
        <f t="shared" si="28"/>
        <v>2.3095300000000001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22.8</v>
      </c>
      <c r="E1857" s="9">
        <v>107.46</v>
      </c>
      <c r="F1857" s="9">
        <f t="shared" si="28"/>
        <v>2.4500899999999999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29.256</v>
      </c>
      <c r="E1858" s="9">
        <v>126.17</v>
      </c>
      <c r="F1858" s="9">
        <f t="shared" si="28"/>
        <v>3.69123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43.451999999999998</v>
      </c>
      <c r="E1859" s="9">
        <v>126.17</v>
      </c>
      <c r="F1859" s="9">
        <f t="shared" si="28"/>
        <v>5.4823399999999998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40.116</v>
      </c>
      <c r="E1860" s="9">
        <v>126.17</v>
      </c>
      <c r="F1860" s="9">
        <f t="shared" si="28"/>
        <v>5.0614400000000002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42</v>
      </c>
      <c r="E1861" s="9">
        <v>126.17</v>
      </c>
      <c r="F1861" s="9">
        <f t="shared" si="28"/>
        <v>5.2991400000000004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34.164000000000001</v>
      </c>
      <c r="E1862" s="9">
        <v>151.43</v>
      </c>
      <c r="F1862" s="9">
        <f t="shared" si="28"/>
        <v>5.1734499999999999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33.671999999999997</v>
      </c>
      <c r="E1863" s="9">
        <v>151.43</v>
      </c>
      <c r="F1863" s="9">
        <f t="shared" si="28"/>
        <v>5.0989500000000003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32.448</v>
      </c>
      <c r="E1864" s="9">
        <v>151.43</v>
      </c>
      <c r="F1864" s="9">
        <f t="shared" si="28"/>
        <v>4.9135999999999997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38.82</v>
      </c>
      <c r="E1865" s="9">
        <v>151.43</v>
      </c>
      <c r="F1865" s="9">
        <f t="shared" si="28"/>
        <v>5.8785100000000003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38.951999999999998</v>
      </c>
      <c r="E1866" s="9">
        <v>142.72999999999999</v>
      </c>
      <c r="F1866" s="9">
        <f t="shared" si="28"/>
        <v>5.5596199999999998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43.8</v>
      </c>
      <c r="E1867" s="9">
        <v>142.72999999999999</v>
      </c>
      <c r="F1867" s="9">
        <f t="shared" si="28"/>
        <v>6.2515700000000001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46.512</v>
      </c>
      <c r="E1868" s="9">
        <v>142.72999999999999</v>
      </c>
      <c r="F1868" s="9">
        <f t="shared" si="28"/>
        <v>6.6386599999999998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47.52</v>
      </c>
      <c r="E1869" s="9">
        <v>142.72999999999999</v>
      </c>
      <c r="F1869" s="9">
        <f t="shared" si="28"/>
        <v>6.7825300000000004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93.912000000000006</v>
      </c>
      <c r="E1870" s="9">
        <v>100.62</v>
      </c>
      <c r="F1870" s="9">
        <f t="shared" ref="F1870:F1933" si="29">ROUND(E1870*D1870/1000,5)</f>
        <v>9.4494299999999996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68.028000000000006</v>
      </c>
      <c r="E1871" s="9">
        <v>100.62</v>
      </c>
      <c r="F1871" s="9">
        <f t="shared" si="29"/>
        <v>6.8449799999999996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59.963999999999999</v>
      </c>
      <c r="E1872" s="9">
        <v>100.62</v>
      </c>
      <c r="F1872" s="9">
        <f t="shared" si="29"/>
        <v>6.0335799999999997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57.287999999999997</v>
      </c>
      <c r="E1873" s="9">
        <v>100.62</v>
      </c>
      <c r="F1873" s="9">
        <f t="shared" si="29"/>
        <v>5.7643199999999997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54.612000000000002</v>
      </c>
      <c r="E1874" s="9">
        <v>79.489999999999995</v>
      </c>
      <c r="F1874" s="9">
        <f t="shared" si="29"/>
        <v>4.3411099999999996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57.228000000000002</v>
      </c>
      <c r="E1875" s="9">
        <v>79.489999999999995</v>
      </c>
      <c r="F1875" s="9">
        <f t="shared" si="29"/>
        <v>4.5490500000000003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48.084000000000003</v>
      </c>
      <c r="E1876" s="9">
        <v>79.489999999999995</v>
      </c>
      <c r="F1876" s="9">
        <f t="shared" si="29"/>
        <v>3.8222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42.564</v>
      </c>
      <c r="E1877" s="9">
        <v>79.489999999999995</v>
      </c>
      <c r="F1877" s="9">
        <f t="shared" si="29"/>
        <v>3.38341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46.055999999999997</v>
      </c>
      <c r="E1878" s="9">
        <v>39.42</v>
      </c>
      <c r="F1878" s="9">
        <f t="shared" si="29"/>
        <v>1.8155300000000001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38.808</v>
      </c>
      <c r="E1879" s="9">
        <v>39.42</v>
      </c>
      <c r="F1879" s="9">
        <f t="shared" si="29"/>
        <v>1.5298099999999999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43.74</v>
      </c>
      <c r="E1880" s="9">
        <v>39.42</v>
      </c>
      <c r="F1880" s="9">
        <f t="shared" si="29"/>
        <v>1.7242299999999999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39.36</v>
      </c>
      <c r="E1881" s="9">
        <v>39.42</v>
      </c>
      <c r="F1881" s="9">
        <f t="shared" si="29"/>
        <v>1.5515699999999999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39.36</v>
      </c>
      <c r="E1882" s="9">
        <v>3.42</v>
      </c>
      <c r="F1882" s="9">
        <f t="shared" si="29"/>
        <v>0.13461000000000001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43.787999999999997</v>
      </c>
      <c r="E1883" s="9">
        <v>3.42</v>
      </c>
      <c r="F1883" s="9">
        <f t="shared" si="29"/>
        <v>0.14974999999999999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39.42</v>
      </c>
      <c r="E1884" s="9">
        <v>3.42</v>
      </c>
      <c r="F1884" s="9">
        <f t="shared" si="29"/>
        <v>0.13482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40.356000000000002</v>
      </c>
      <c r="E1885" s="9">
        <v>3.42</v>
      </c>
      <c r="F1885" s="9">
        <f t="shared" si="29"/>
        <v>0.13802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42.792000000000002</v>
      </c>
      <c r="E1886" s="9">
        <v>0.43</v>
      </c>
      <c r="F1886" s="9">
        <f t="shared" si="29"/>
        <v>1.84E-2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40.031999999999996</v>
      </c>
      <c r="E1887" s="9">
        <v>0.43</v>
      </c>
      <c r="F1887" s="9">
        <f t="shared" si="29"/>
        <v>1.721E-2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38.82</v>
      </c>
      <c r="E1888" s="9">
        <v>0.43</v>
      </c>
      <c r="F1888" s="9">
        <f t="shared" si="29"/>
        <v>1.669E-2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35.963999999999999</v>
      </c>
      <c r="E1889" s="9">
        <v>0.43</v>
      </c>
      <c r="F1889" s="9">
        <f t="shared" si="29"/>
        <v>1.546E-2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34.308</v>
      </c>
      <c r="E1890" s="9">
        <v>0.65</v>
      </c>
      <c r="F1890" s="9">
        <f t="shared" si="29"/>
        <v>2.23E-2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32.003999999999998</v>
      </c>
      <c r="E1891" s="9">
        <v>0.65</v>
      </c>
      <c r="F1891" s="9">
        <f t="shared" si="29"/>
        <v>2.0799999999999999E-2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31.872</v>
      </c>
      <c r="E1892" s="9">
        <v>0.65</v>
      </c>
      <c r="F1892" s="9">
        <f t="shared" si="29"/>
        <v>2.0719999999999999E-2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29.783999999999999</v>
      </c>
      <c r="E1893" s="9">
        <v>0.65</v>
      </c>
      <c r="F1893" s="9">
        <f t="shared" si="29"/>
        <v>1.9359999999999999E-2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25.68</v>
      </c>
      <c r="E1894" s="9">
        <v>17.04</v>
      </c>
      <c r="F1894" s="9">
        <f t="shared" si="29"/>
        <v>0.43758999999999998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28.512</v>
      </c>
      <c r="E1895" s="9">
        <v>17.04</v>
      </c>
      <c r="F1895" s="9">
        <f t="shared" si="29"/>
        <v>0.48583999999999999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28.788</v>
      </c>
      <c r="E1896" s="9">
        <v>17.04</v>
      </c>
      <c r="F1896" s="9">
        <f t="shared" si="29"/>
        <v>0.49054999999999999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24.744</v>
      </c>
      <c r="E1897" s="9">
        <v>17.04</v>
      </c>
      <c r="F1897" s="9">
        <f t="shared" si="29"/>
        <v>0.42164000000000001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23.687999999999999</v>
      </c>
      <c r="E1898" s="9">
        <v>81.16</v>
      </c>
      <c r="F1898" s="9">
        <f t="shared" si="29"/>
        <v>1.92252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22.295999999999999</v>
      </c>
      <c r="E1899" s="9">
        <v>81.16</v>
      </c>
      <c r="F1899" s="9">
        <f t="shared" si="29"/>
        <v>1.8095399999999999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23.172000000000001</v>
      </c>
      <c r="E1900" s="9">
        <v>81.16</v>
      </c>
      <c r="F1900" s="9">
        <f t="shared" si="29"/>
        <v>1.8806400000000001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23.076000000000001</v>
      </c>
      <c r="E1901" s="9">
        <v>81.16</v>
      </c>
      <c r="F1901" s="9">
        <f t="shared" si="29"/>
        <v>1.8728499999999999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22.295999999999999</v>
      </c>
      <c r="E1902" s="9">
        <v>123.16</v>
      </c>
      <c r="F1902" s="9">
        <f t="shared" si="29"/>
        <v>2.7459799999999999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22.92</v>
      </c>
      <c r="E1903" s="9">
        <v>123.16</v>
      </c>
      <c r="F1903" s="9">
        <f t="shared" si="29"/>
        <v>2.8228300000000002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23.867999999999999</v>
      </c>
      <c r="E1904" s="9">
        <v>123.16</v>
      </c>
      <c r="F1904" s="9">
        <f t="shared" si="29"/>
        <v>2.9395799999999999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26.1</v>
      </c>
      <c r="E1905" s="9">
        <v>123.16</v>
      </c>
      <c r="F1905" s="9">
        <f t="shared" si="29"/>
        <v>3.21448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29.4</v>
      </c>
      <c r="E1906" s="9">
        <v>169.21</v>
      </c>
      <c r="F1906" s="9">
        <f t="shared" si="29"/>
        <v>4.9747700000000004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29.76</v>
      </c>
      <c r="E1907" s="9">
        <v>169.21</v>
      </c>
      <c r="F1907" s="9">
        <f t="shared" si="29"/>
        <v>5.0356899999999998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26.783999999999999</v>
      </c>
      <c r="E1908" s="9">
        <v>169.21</v>
      </c>
      <c r="F1908" s="9">
        <f t="shared" si="29"/>
        <v>4.5321199999999999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29.064</v>
      </c>
      <c r="E1909" s="9">
        <v>169.21</v>
      </c>
      <c r="F1909" s="9">
        <f t="shared" si="29"/>
        <v>4.9179199999999996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28.776</v>
      </c>
      <c r="E1910" s="9">
        <v>273.12</v>
      </c>
      <c r="F1910" s="9">
        <f t="shared" si="29"/>
        <v>7.8593000000000002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30.012</v>
      </c>
      <c r="E1911" s="9">
        <v>273.12</v>
      </c>
      <c r="F1911" s="9">
        <f t="shared" si="29"/>
        <v>8.1968800000000002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28.92</v>
      </c>
      <c r="E1912" s="9">
        <v>273.12</v>
      </c>
      <c r="F1912" s="9">
        <f t="shared" si="29"/>
        <v>7.8986299999999998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28.26</v>
      </c>
      <c r="E1913" s="9">
        <v>273.12</v>
      </c>
      <c r="F1913" s="9">
        <f t="shared" si="29"/>
        <v>7.7183700000000002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29.268000000000001</v>
      </c>
      <c r="E1914" s="9">
        <v>247.93</v>
      </c>
      <c r="F1914" s="9">
        <f t="shared" si="29"/>
        <v>7.2564200000000003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27.72</v>
      </c>
      <c r="E1915" s="9">
        <v>247.93</v>
      </c>
      <c r="F1915" s="9">
        <f t="shared" si="29"/>
        <v>6.8726200000000004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26.411999999999999</v>
      </c>
      <c r="E1916" s="9">
        <v>247.93</v>
      </c>
      <c r="F1916" s="9">
        <f t="shared" si="29"/>
        <v>6.54833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26.423999999999999</v>
      </c>
      <c r="E1917" s="9">
        <v>247.93</v>
      </c>
      <c r="F1917" s="9">
        <f t="shared" si="29"/>
        <v>6.5513000000000003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25.488</v>
      </c>
      <c r="E1918" s="9">
        <v>171.12</v>
      </c>
      <c r="F1918" s="9">
        <f t="shared" si="29"/>
        <v>4.36151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24.431999999999999</v>
      </c>
      <c r="E1919" s="9">
        <v>171.12</v>
      </c>
      <c r="F1919" s="9">
        <f t="shared" si="29"/>
        <v>4.1807999999999996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23.94</v>
      </c>
      <c r="E1920" s="9">
        <v>171.12</v>
      </c>
      <c r="F1920" s="9">
        <f t="shared" si="29"/>
        <v>4.0966100000000001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23.952000000000002</v>
      </c>
      <c r="E1921" s="9">
        <v>171.12</v>
      </c>
      <c r="F1921" s="9">
        <f t="shared" si="29"/>
        <v>4.0986700000000003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22.608000000000001</v>
      </c>
      <c r="E1922" s="9">
        <v>148.56</v>
      </c>
      <c r="F1922" s="9">
        <f t="shared" si="29"/>
        <v>3.3586399999999998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21.984000000000002</v>
      </c>
      <c r="E1923" s="9">
        <v>148.56</v>
      </c>
      <c r="F1923" s="9">
        <f t="shared" si="29"/>
        <v>3.2659400000000001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19.571999999999999</v>
      </c>
      <c r="E1924" s="9">
        <v>148.56</v>
      </c>
      <c r="F1924" s="9">
        <f t="shared" si="29"/>
        <v>2.9076200000000001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19.643999999999998</v>
      </c>
      <c r="E1925" s="9">
        <v>148.56</v>
      </c>
      <c r="F1925" s="9">
        <f t="shared" si="29"/>
        <v>2.91831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18.576000000000001</v>
      </c>
      <c r="E1926" s="9">
        <v>134.63</v>
      </c>
      <c r="F1926" s="9">
        <f t="shared" si="29"/>
        <v>2.5008900000000001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18.96</v>
      </c>
      <c r="E1927" s="9">
        <v>134.63</v>
      </c>
      <c r="F1927" s="9">
        <f t="shared" si="29"/>
        <v>2.5525799999999998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19.079999999999998</v>
      </c>
      <c r="E1928" s="9">
        <v>134.63</v>
      </c>
      <c r="F1928" s="9">
        <f t="shared" si="29"/>
        <v>2.56874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19.103999999999999</v>
      </c>
      <c r="E1929" s="9">
        <v>134.63</v>
      </c>
      <c r="F1929" s="9">
        <f t="shared" si="29"/>
        <v>2.5719699999999999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19.044</v>
      </c>
      <c r="E1930" s="9">
        <v>125.08</v>
      </c>
      <c r="F1930" s="9">
        <f t="shared" si="29"/>
        <v>2.3820199999999998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18.204000000000001</v>
      </c>
      <c r="E1931" s="9">
        <v>125.08</v>
      </c>
      <c r="F1931" s="9">
        <f t="shared" si="29"/>
        <v>2.2769599999999999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18.372</v>
      </c>
      <c r="E1932" s="9">
        <v>125.08</v>
      </c>
      <c r="F1932" s="9">
        <f t="shared" si="29"/>
        <v>2.2979699999999998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18.803999999999998</v>
      </c>
      <c r="E1933" s="9">
        <v>125.08</v>
      </c>
      <c r="F1933" s="9">
        <f t="shared" si="29"/>
        <v>2.3519999999999999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18.36</v>
      </c>
      <c r="E1934" s="9">
        <v>128.66</v>
      </c>
      <c r="F1934" s="9">
        <f t="shared" ref="F1934:F1997" si="30">ROUND(E1934*D1934/1000,5)</f>
        <v>2.3622000000000001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18.012</v>
      </c>
      <c r="E1935" s="9">
        <v>128.66</v>
      </c>
      <c r="F1935" s="9">
        <f t="shared" si="30"/>
        <v>2.3174199999999998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18.3</v>
      </c>
      <c r="E1936" s="9">
        <v>128.66</v>
      </c>
      <c r="F1936" s="9">
        <f t="shared" si="30"/>
        <v>2.3544800000000001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17.7</v>
      </c>
      <c r="E1937" s="9">
        <v>128.66</v>
      </c>
      <c r="F1937" s="9">
        <f t="shared" si="30"/>
        <v>2.2772800000000002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17.015999999999998</v>
      </c>
      <c r="E1938" s="9">
        <v>118.82</v>
      </c>
      <c r="F1938" s="9">
        <f t="shared" si="30"/>
        <v>2.0218400000000001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16.547999999999998</v>
      </c>
      <c r="E1939" s="9">
        <v>118.82</v>
      </c>
      <c r="F1939" s="9">
        <f t="shared" si="30"/>
        <v>1.9662299999999999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17.52</v>
      </c>
      <c r="E1940" s="9">
        <v>118.82</v>
      </c>
      <c r="F1940" s="9">
        <f t="shared" si="30"/>
        <v>2.0817299999999999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18.084</v>
      </c>
      <c r="E1941" s="9">
        <v>118.82</v>
      </c>
      <c r="F1941" s="9">
        <f t="shared" si="30"/>
        <v>2.1487400000000001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18.047999999999998</v>
      </c>
      <c r="E1942" s="9">
        <v>115.77</v>
      </c>
      <c r="F1942" s="9">
        <f t="shared" si="30"/>
        <v>2.0894200000000001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16.847999999999999</v>
      </c>
      <c r="E1943" s="9">
        <v>115.77</v>
      </c>
      <c r="F1943" s="9">
        <f t="shared" si="30"/>
        <v>1.9504900000000001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16.308</v>
      </c>
      <c r="E1944" s="9">
        <v>115.77</v>
      </c>
      <c r="F1944" s="9">
        <f t="shared" si="30"/>
        <v>1.88798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16.248000000000001</v>
      </c>
      <c r="E1945" s="9">
        <v>115.77</v>
      </c>
      <c r="F1945" s="9">
        <f t="shared" si="30"/>
        <v>1.88103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16.643999999999998</v>
      </c>
      <c r="E1946" s="9">
        <v>111.3</v>
      </c>
      <c r="F1946" s="9">
        <f t="shared" si="30"/>
        <v>1.8524799999999999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16.655999999999999</v>
      </c>
      <c r="E1947" s="9">
        <v>111.3</v>
      </c>
      <c r="F1947" s="9">
        <f t="shared" si="30"/>
        <v>1.85381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17.712</v>
      </c>
      <c r="E1948" s="9">
        <v>111.3</v>
      </c>
      <c r="F1948" s="9">
        <f t="shared" si="30"/>
        <v>1.9713499999999999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18.803999999999998</v>
      </c>
      <c r="E1949" s="9">
        <v>111.3</v>
      </c>
      <c r="F1949" s="9">
        <f t="shared" si="30"/>
        <v>2.0928900000000001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20.100000000000001</v>
      </c>
      <c r="E1950" s="9">
        <v>115.39</v>
      </c>
      <c r="F1950" s="9">
        <f t="shared" si="30"/>
        <v>2.31934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20.327999999999999</v>
      </c>
      <c r="E1951" s="9">
        <v>115.39</v>
      </c>
      <c r="F1951" s="9">
        <f t="shared" si="30"/>
        <v>2.34565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21.552</v>
      </c>
      <c r="E1952" s="9">
        <v>115.39</v>
      </c>
      <c r="F1952" s="9">
        <f t="shared" si="30"/>
        <v>2.4868899999999998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21.731999999999999</v>
      </c>
      <c r="E1953" s="9">
        <v>115.39</v>
      </c>
      <c r="F1953" s="9">
        <f t="shared" si="30"/>
        <v>2.50766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23.292000000000002</v>
      </c>
      <c r="E1954" s="9">
        <v>135.6</v>
      </c>
      <c r="F1954" s="9">
        <f t="shared" si="30"/>
        <v>3.1583999999999999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32.003999999999998</v>
      </c>
      <c r="E1955" s="9">
        <v>135.6</v>
      </c>
      <c r="F1955" s="9">
        <f t="shared" si="30"/>
        <v>4.3397399999999999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30.72</v>
      </c>
      <c r="E1956" s="9">
        <v>135.6</v>
      </c>
      <c r="F1956" s="9">
        <f t="shared" si="30"/>
        <v>4.1656300000000002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31.091999999999999</v>
      </c>
      <c r="E1957" s="9">
        <v>135.6</v>
      </c>
      <c r="F1957" s="9">
        <f t="shared" si="30"/>
        <v>4.2160799999999998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32.988</v>
      </c>
      <c r="E1958" s="9">
        <v>166.39</v>
      </c>
      <c r="F1958" s="9">
        <f t="shared" si="30"/>
        <v>5.4888700000000004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35.975999999999999</v>
      </c>
      <c r="E1959" s="9">
        <v>166.39</v>
      </c>
      <c r="F1959" s="9">
        <f t="shared" si="30"/>
        <v>5.9860499999999996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33.408000000000001</v>
      </c>
      <c r="E1960" s="9">
        <v>166.39</v>
      </c>
      <c r="F1960" s="9">
        <f t="shared" si="30"/>
        <v>5.5587600000000004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33.515999999999998</v>
      </c>
      <c r="E1961" s="9">
        <v>166.39</v>
      </c>
      <c r="F1961" s="9">
        <f t="shared" si="30"/>
        <v>5.5767300000000004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39.828000000000003</v>
      </c>
      <c r="E1962" s="9">
        <v>150.16</v>
      </c>
      <c r="F1962" s="9">
        <f t="shared" si="30"/>
        <v>5.9805700000000002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41.747999999999998</v>
      </c>
      <c r="E1963" s="9">
        <v>150.16</v>
      </c>
      <c r="F1963" s="9">
        <f t="shared" si="30"/>
        <v>6.2688800000000002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59.363999999999997</v>
      </c>
      <c r="E1964" s="9">
        <v>150.16</v>
      </c>
      <c r="F1964" s="9">
        <f t="shared" si="30"/>
        <v>8.9140999999999995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68.58</v>
      </c>
      <c r="E1965" s="9">
        <v>150.16</v>
      </c>
      <c r="F1965" s="9">
        <f t="shared" si="30"/>
        <v>10.297969999999999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108.93600000000001</v>
      </c>
      <c r="E1966" s="9">
        <v>112.51</v>
      </c>
      <c r="F1966" s="9">
        <f t="shared" si="30"/>
        <v>12.25639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97.331999999999994</v>
      </c>
      <c r="E1967" s="9">
        <v>112.51</v>
      </c>
      <c r="F1967" s="9">
        <f t="shared" si="30"/>
        <v>10.95082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66.599999999999994</v>
      </c>
      <c r="E1968" s="9">
        <v>112.51</v>
      </c>
      <c r="F1968" s="9">
        <f t="shared" si="30"/>
        <v>7.4931700000000001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61.932000000000002</v>
      </c>
      <c r="E1969" s="9">
        <v>112.51</v>
      </c>
      <c r="F1969" s="9">
        <f t="shared" si="30"/>
        <v>6.9679700000000002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54.107999999999997</v>
      </c>
      <c r="E1970" s="9">
        <v>75.66</v>
      </c>
      <c r="F1970" s="9">
        <f t="shared" si="30"/>
        <v>4.0938100000000004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71.88</v>
      </c>
      <c r="E1971" s="9">
        <v>75.66</v>
      </c>
      <c r="F1971" s="9">
        <f t="shared" si="30"/>
        <v>5.4384399999999999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88.896000000000001</v>
      </c>
      <c r="E1972" s="9">
        <v>75.66</v>
      </c>
      <c r="F1972" s="9">
        <f t="shared" si="30"/>
        <v>6.7258699999999996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57.683999999999997</v>
      </c>
      <c r="E1973" s="9">
        <v>75.66</v>
      </c>
      <c r="F1973" s="9">
        <f t="shared" si="30"/>
        <v>4.3643700000000001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59.423999999999999</v>
      </c>
      <c r="E1974" s="9">
        <v>44.15</v>
      </c>
      <c r="F1974" s="9">
        <f t="shared" si="30"/>
        <v>2.62357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71.736000000000004</v>
      </c>
      <c r="E1975" s="9">
        <v>44.15</v>
      </c>
      <c r="F1975" s="9">
        <f t="shared" si="30"/>
        <v>3.1671399999999998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53.076000000000001</v>
      </c>
      <c r="E1976" s="9">
        <v>44.15</v>
      </c>
      <c r="F1976" s="9">
        <f t="shared" si="30"/>
        <v>2.3433099999999998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43.283999999999999</v>
      </c>
      <c r="E1977" s="9">
        <v>44.15</v>
      </c>
      <c r="F1977" s="9">
        <f t="shared" si="30"/>
        <v>1.91099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43.595999999999997</v>
      </c>
      <c r="E1978" s="9">
        <v>7.37</v>
      </c>
      <c r="F1978" s="9">
        <f t="shared" si="30"/>
        <v>0.32129999999999997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46.2</v>
      </c>
      <c r="E1979" s="9">
        <v>7.37</v>
      </c>
      <c r="F1979" s="9">
        <f t="shared" si="30"/>
        <v>0.34049000000000001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45.384</v>
      </c>
      <c r="E1980" s="9">
        <v>7.37</v>
      </c>
      <c r="F1980" s="9">
        <f t="shared" si="30"/>
        <v>0.33448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44.1</v>
      </c>
      <c r="E1981" s="9">
        <v>7.37</v>
      </c>
      <c r="F1981" s="9">
        <f t="shared" si="30"/>
        <v>0.32501999999999998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39.143999999999998</v>
      </c>
      <c r="E1982" s="9">
        <v>1.42</v>
      </c>
      <c r="F1982" s="9">
        <f t="shared" si="30"/>
        <v>5.5579999999999997E-2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35.448</v>
      </c>
      <c r="E1983" s="9">
        <v>1.42</v>
      </c>
      <c r="F1983" s="9">
        <f t="shared" si="30"/>
        <v>5.0340000000000003E-2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36.24</v>
      </c>
      <c r="E1984" s="9">
        <v>1.42</v>
      </c>
      <c r="F1984" s="9">
        <f t="shared" si="30"/>
        <v>5.1459999999999999E-2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33.36</v>
      </c>
      <c r="E1985" s="9">
        <v>1.42</v>
      </c>
      <c r="F1985" s="9">
        <f t="shared" si="30"/>
        <v>4.7370000000000002E-2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30.827999999999999</v>
      </c>
      <c r="E1986" s="9">
        <v>0.18</v>
      </c>
      <c r="F1986" s="9">
        <f t="shared" si="30"/>
        <v>5.5500000000000002E-3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31.788</v>
      </c>
      <c r="E1987" s="9">
        <v>0.18</v>
      </c>
      <c r="F1987" s="9">
        <f t="shared" si="30"/>
        <v>5.7200000000000003E-3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31.488</v>
      </c>
      <c r="E1988" s="9">
        <v>0.18</v>
      </c>
      <c r="F1988" s="9">
        <f t="shared" si="30"/>
        <v>5.6699999999999997E-3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28.56</v>
      </c>
      <c r="E1989" s="9">
        <v>0.18</v>
      </c>
      <c r="F1989" s="9">
        <f t="shared" si="30"/>
        <v>5.1399999999999996E-3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27.84</v>
      </c>
      <c r="E1990" s="9">
        <v>5.61</v>
      </c>
      <c r="F1990" s="9">
        <f t="shared" si="30"/>
        <v>0.15618000000000001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26.148</v>
      </c>
      <c r="E1991" s="9">
        <v>5.61</v>
      </c>
      <c r="F1991" s="9">
        <f t="shared" si="30"/>
        <v>0.14668999999999999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30.564</v>
      </c>
      <c r="E1992" s="9">
        <v>5.61</v>
      </c>
      <c r="F1992" s="9">
        <f t="shared" si="30"/>
        <v>0.17146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27.756</v>
      </c>
      <c r="E1993" s="9">
        <v>5.61</v>
      </c>
      <c r="F1993" s="9">
        <f t="shared" si="30"/>
        <v>0.15570999999999999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25.62</v>
      </c>
      <c r="E1994" s="9">
        <v>64.19</v>
      </c>
      <c r="F1994" s="9">
        <f t="shared" si="30"/>
        <v>1.64455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27.084</v>
      </c>
      <c r="E1995" s="9">
        <v>64.19</v>
      </c>
      <c r="F1995" s="9">
        <f t="shared" si="30"/>
        <v>1.7385200000000001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26.411999999999999</v>
      </c>
      <c r="E1996" s="9">
        <v>64.19</v>
      </c>
      <c r="F1996" s="9">
        <f t="shared" si="30"/>
        <v>1.69539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26.388000000000002</v>
      </c>
      <c r="E1997" s="9">
        <v>64.19</v>
      </c>
      <c r="F1997" s="9">
        <f t="shared" si="30"/>
        <v>1.6938500000000001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26.628</v>
      </c>
      <c r="E1998" s="9">
        <v>122.15</v>
      </c>
      <c r="F1998" s="9">
        <f t="shared" ref="F1998:F2061" si="31">ROUND(E1998*D1998/1000,5)</f>
        <v>3.2526099999999998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23.783999999999999</v>
      </c>
      <c r="E1999" s="9">
        <v>122.15</v>
      </c>
      <c r="F1999" s="9">
        <f t="shared" si="31"/>
        <v>2.9052199999999999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23.52</v>
      </c>
      <c r="E2000" s="9">
        <v>122.15</v>
      </c>
      <c r="F2000" s="9">
        <f t="shared" si="31"/>
        <v>2.87297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24.443999999999999</v>
      </c>
      <c r="E2001" s="9">
        <v>122.15</v>
      </c>
      <c r="F2001" s="9">
        <f t="shared" si="31"/>
        <v>2.98583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25.224</v>
      </c>
      <c r="E2002" s="9">
        <v>153.19</v>
      </c>
      <c r="F2002" s="9">
        <f t="shared" si="31"/>
        <v>3.8640599999999998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31.68</v>
      </c>
      <c r="E2003" s="9">
        <v>153.19</v>
      </c>
      <c r="F2003" s="9">
        <f t="shared" si="31"/>
        <v>4.8530600000000002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32.496000000000002</v>
      </c>
      <c r="E2004" s="9">
        <v>153.19</v>
      </c>
      <c r="F2004" s="9">
        <f t="shared" si="31"/>
        <v>4.9780600000000002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29.675999999999998</v>
      </c>
      <c r="E2005" s="9">
        <v>153.19</v>
      </c>
      <c r="F2005" s="9">
        <f t="shared" si="31"/>
        <v>4.5460700000000003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28.44</v>
      </c>
      <c r="E2006" s="9">
        <v>257.94</v>
      </c>
      <c r="F2006" s="9">
        <f t="shared" si="31"/>
        <v>7.3358100000000004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32.22</v>
      </c>
      <c r="E2007" s="9">
        <v>257.94</v>
      </c>
      <c r="F2007" s="9">
        <f t="shared" si="31"/>
        <v>8.3108299999999993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28.68</v>
      </c>
      <c r="E2008" s="9">
        <v>257.94</v>
      </c>
      <c r="F2008" s="9">
        <f t="shared" si="31"/>
        <v>7.3977199999999996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30.72</v>
      </c>
      <c r="E2009" s="9">
        <v>257.94</v>
      </c>
      <c r="F2009" s="9">
        <f t="shared" si="31"/>
        <v>7.9239199999999999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28.56</v>
      </c>
      <c r="E2010" s="9">
        <v>212.63</v>
      </c>
      <c r="F2010" s="9">
        <f t="shared" si="31"/>
        <v>6.0727099999999998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28.152000000000001</v>
      </c>
      <c r="E2011" s="9">
        <v>212.63</v>
      </c>
      <c r="F2011" s="9">
        <f t="shared" si="31"/>
        <v>5.9859600000000004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28.332000000000001</v>
      </c>
      <c r="E2012" s="9">
        <v>212.63</v>
      </c>
      <c r="F2012" s="9">
        <f t="shared" si="31"/>
        <v>6.0242300000000002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27.288</v>
      </c>
      <c r="E2013" s="9">
        <v>212.63</v>
      </c>
      <c r="F2013" s="9">
        <f t="shared" si="31"/>
        <v>5.8022499999999999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27.228000000000002</v>
      </c>
      <c r="E2014" s="9">
        <v>179.8</v>
      </c>
      <c r="F2014" s="9">
        <f t="shared" si="31"/>
        <v>4.8955900000000003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26.76</v>
      </c>
      <c r="E2015" s="9">
        <v>179.8</v>
      </c>
      <c r="F2015" s="9">
        <f t="shared" si="31"/>
        <v>4.8114499999999998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26.16</v>
      </c>
      <c r="E2016" s="9">
        <v>179.8</v>
      </c>
      <c r="F2016" s="9">
        <f t="shared" si="31"/>
        <v>4.70357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25.404</v>
      </c>
      <c r="E2017" s="9">
        <v>179.8</v>
      </c>
      <c r="F2017" s="9">
        <f t="shared" si="31"/>
        <v>4.5676399999999999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23.771999999999998</v>
      </c>
      <c r="E2018" s="9">
        <v>171.62</v>
      </c>
      <c r="F2018" s="9">
        <f t="shared" si="31"/>
        <v>4.0797499999999998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22.283999999999999</v>
      </c>
      <c r="E2019" s="9">
        <v>171.62</v>
      </c>
      <c r="F2019" s="9">
        <f t="shared" si="31"/>
        <v>3.8243800000000001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21.911999999999999</v>
      </c>
      <c r="E2020" s="9">
        <v>171.62</v>
      </c>
      <c r="F2020" s="9">
        <f t="shared" si="31"/>
        <v>3.7605400000000002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20.795999999999999</v>
      </c>
      <c r="E2021" s="9">
        <v>171.62</v>
      </c>
      <c r="F2021" s="9">
        <f t="shared" si="31"/>
        <v>3.56901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20.568000000000001</v>
      </c>
      <c r="E2022" s="9">
        <v>170</v>
      </c>
      <c r="F2022" s="9">
        <f t="shared" si="31"/>
        <v>3.4965600000000001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20.46</v>
      </c>
      <c r="E2023" s="9">
        <v>170</v>
      </c>
      <c r="F2023" s="9">
        <f t="shared" si="31"/>
        <v>3.4782000000000002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21.372</v>
      </c>
      <c r="E2024" s="9">
        <v>170</v>
      </c>
      <c r="F2024" s="9">
        <f t="shared" si="31"/>
        <v>3.6332399999999998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20.352</v>
      </c>
      <c r="E2025" s="9">
        <v>170</v>
      </c>
      <c r="F2025" s="9">
        <f t="shared" si="31"/>
        <v>3.4598399999999998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18.707999999999998</v>
      </c>
      <c r="E2026" s="9">
        <v>166.53</v>
      </c>
      <c r="F2026" s="9">
        <f t="shared" si="31"/>
        <v>3.11544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17.82</v>
      </c>
      <c r="E2027" s="9">
        <v>166.53</v>
      </c>
      <c r="F2027" s="9">
        <f t="shared" si="31"/>
        <v>2.9675600000000002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20.04</v>
      </c>
      <c r="E2028" s="9">
        <v>166.53</v>
      </c>
      <c r="F2028" s="9">
        <f t="shared" si="31"/>
        <v>3.3372600000000001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20.231999999999999</v>
      </c>
      <c r="E2029" s="9">
        <v>166.53</v>
      </c>
      <c r="F2029" s="9">
        <f t="shared" si="31"/>
        <v>3.3692299999999999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20.004000000000001</v>
      </c>
      <c r="E2030" s="9">
        <v>106.42</v>
      </c>
      <c r="F2030" s="9">
        <f t="shared" si="31"/>
        <v>2.1288299999999998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19.847999999999999</v>
      </c>
      <c r="E2031" s="9">
        <v>106.42</v>
      </c>
      <c r="F2031" s="9">
        <f t="shared" si="31"/>
        <v>2.1122200000000002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19.128</v>
      </c>
      <c r="E2032" s="9">
        <v>106.42</v>
      </c>
      <c r="F2032" s="9">
        <f t="shared" si="31"/>
        <v>2.0356000000000001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20.292000000000002</v>
      </c>
      <c r="E2033" s="9">
        <v>106.42</v>
      </c>
      <c r="F2033" s="9">
        <f t="shared" si="31"/>
        <v>2.1594699999999998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19.559999999999999</v>
      </c>
      <c r="E2034" s="9">
        <v>94.1</v>
      </c>
      <c r="F2034" s="9">
        <f t="shared" si="31"/>
        <v>1.8406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19.632000000000001</v>
      </c>
      <c r="E2035" s="9">
        <v>94.1</v>
      </c>
      <c r="F2035" s="9">
        <f t="shared" si="31"/>
        <v>1.84737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20.004000000000001</v>
      </c>
      <c r="E2036" s="9">
        <v>94.1</v>
      </c>
      <c r="F2036" s="9">
        <f t="shared" si="31"/>
        <v>1.8823799999999999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19.475999999999999</v>
      </c>
      <c r="E2037" s="9">
        <v>94.1</v>
      </c>
      <c r="F2037" s="9">
        <f t="shared" si="31"/>
        <v>1.8326899999999999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19.14</v>
      </c>
      <c r="E2038" s="9">
        <v>102.82</v>
      </c>
      <c r="F2038" s="9">
        <f t="shared" si="31"/>
        <v>1.96797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19.475999999999999</v>
      </c>
      <c r="E2039" s="9">
        <v>102.82</v>
      </c>
      <c r="F2039" s="9">
        <f t="shared" si="31"/>
        <v>2.0025200000000001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18.155999999999999</v>
      </c>
      <c r="E2040" s="9">
        <v>102.82</v>
      </c>
      <c r="F2040" s="9">
        <f t="shared" si="31"/>
        <v>1.8668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18.216000000000001</v>
      </c>
      <c r="E2041" s="9">
        <v>102.82</v>
      </c>
      <c r="F2041" s="9">
        <f t="shared" si="31"/>
        <v>1.87297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17.675999999999998</v>
      </c>
      <c r="E2042" s="9">
        <v>99.93</v>
      </c>
      <c r="F2042" s="9">
        <f t="shared" si="31"/>
        <v>1.7663599999999999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18.396000000000001</v>
      </c>
      <c r="E2043" s="9">
        <v>99.93</v>
      </c>
      <c r="F2043" s="9">
        <f t="shared" si="31"/>
        <v>1.8383100000000001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20.256</v>
      </c>
      <c r="E2044" s="9">
        <v>99.93</v>
      </c>
      <c r="F2044" s="9">
        <f t="shared" si="31"/>
        <v>2.0241799999999999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20.28</v>
      </c>
      <c r="E2045" s="9">
        <v>99.93</v>
      </c>
      <c r="F2045" s="9">
        <f t="shared" si="31"/>
        <v>2.02658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21.18</v>
      </c>
      <c r="E2046" s="9">
        <v>104.83</v>
      </c>
      <c r="F2046" s="9">
        <f t="shared" si="31"/>
        <v>2.2202999999999999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20.591999999999999</v>
      </c>
      <c r="E2047" s="9">
        <v>104.83</v>
      </c>
      <c r="F2047" s="9">
        <f t="shared" si="31"/>
        <v>2.1586599999999998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20.724</v>
      </c>
      <c r="E2048" s="9">
        <v>104.83</v>
      </c>
      <c r="F2048" s="9">
        <f t="shared" si="31"/>
        <v>2.1724999999999999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21.468</v>
      </c>
      <c r="E2049" s="9">
        <v>104.83</v>
      </c>
      <c r="F2049" s="9">
        <f t="shared" si="31"/>
        <v>2.2504900000000001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22.44</v>
      </c>
      <c r="E2050" s="9">
        <v>110.77</v>
      </c>
      <c r="F2050" s="9">
        <f t="shared" si="31"/>
        <v>2.4856799999999999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22.248000000000001</v>
      </c>
      <c r="E2051" s="9">
        <v>110.77</v>
      </c>
      <c r="F2051" s="9">
        <f t="shared" si="31"/>
        <v>2.46441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24.684000000000001</v>
      </c>
      <c r="E2052" s="9">
        <v>110.77</v>
      </c>
      <c r="F2052" s="9">
        <f t="shared" si="31"/>
        <v>2.7342499999999998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27.36</v>
      </c>
      <c r="E2053" s="9">
        <v>110.77</v>
      </c>
      <c r="F2053" s="9">
        <f t="shared" si="31"/>
        <v>3.0306700000000002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28.248000000000001</v>
      </c>
      <c r="E2054" s="9">
        <v>90</v>
      </c>
      <c r="F2054" s="9">
        <f t="shared" si="31"/>
        <v>2.5423200000000001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28.295999999999999</v>
      </c>
      <c r="E2055" s="9">
        <v>90</v>
      </c>
      <c r="F2055" s="9">
        <f t="shared" si="31"/>
        <v>2.54664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28.271999999999998</v>
      </c>
      <c r="E2056" s="9">
        <v>90</v>
      </c>
      <c r="F2056" s="9">
        <f t="shared" si="31"/>
        <v>2.5444800000000001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31.044</v>
      </c>
      <c r="E2057" s="9">
        <v>90</v>
      </c>
      <c r="F2057" s="9">
        <f t="shared" si="31"/>
        <v>2.7939600000000002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32.231999999999999</v>
      </c>
      <c r="E2058" s="9">
        <v>69.75</v>
      </c>
      <c r="F2058" s="9">
        <f t="shared" si="31"/>
        <v>2.2481800000000001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36.731999999999999</v>
      </c>
      <c r="E2059" s="9">
        <v>69.75</v>
      </c>
      <c r="F2059" s="9">
        <f t="shared" si="31"/>
        <v>2.5620599999999998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33.131999999999998</v>
      </c>
      <c r="E2060" s="9">
        <v>69.75</v>
      </c>
      <c r="F2060" s="9">
        <f t="shared" si="31"/>
        <v>2.3109600000000001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39.731999999999999</v>
      </c>
      <c r="E2061" s="9">
        <v>69.75</v>
      </c>
      <c r="F2061" s="9">
        <f t="shared" si="31"/>
        <v>2.7713100000000002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38.4</v>
      </c>
      <c r="E2062" s="9">
        <v>56.16</v>
      </c>
      <c r="F2062" s="9">
        <f t="shared" ref="F2062:F2125" si="32">ROUND(E2062*D2062/1000,5)</f>
        <v>2.1565400000000001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37.667999999999999</v>
      </c>
      <c r="E2063" s="9">
        <v>56.16</v>
      </c>
      <c r="F2063" s="9">
        <f t="shared" si="32"/>
        <v>2.1154299999999999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35.628</v>
      </c>
      <c r="E2064" s="9">
        <v>56.16</v>
      </c>
      <c r="F2064" s="9">
        <f t="shared" si="32"/>
        <v>2.0008699999999999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28.608000000000001</v>
      </c>
      <c r="E2065" s="9">
        <v>56.16</v>
      </c>
      <c r="F2065" s="9">
        <f t="shared" si="32"/>
        <v>1.60663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25.968</v>
      </c>
      <c r="E2066" s="9">
        <v>45.8</v>
      </c>
      <c r="F2066" s="9">
        <f t="shared" si="32"/>
        <v>1.18933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26.507999999999999</v>
      </c>
      <c r="E2067" s="9">
        <v>45.8</v>
      </c>
      <c r="F2067" s="9">
        <f t="shared" si="32"/>
        <v>1.21407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25.56</v>
      </c>
      <c r="E2068" s="9">
        <v>45.8</v>
      </c>
      <c r="F2068" s="9">
        <f t="shared" si="32"/>
        <v>1.17065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26.568000000000001</v>
      </c>
      <c r="E2069" s="9">
        <v>45.8</v>
      </c>
      <c r="F2069" s="9">
        <f t="shared" si="32"/>
        <v>1.2168099999999999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24.468</v>
      </c>
      <c r="E2070" s="9">
        <v>19.579999999999998</v>
      </c>
      <c r="F2070" s="9">
        <f t="shared" si="32"/>
        <v>0.47908000000000001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24.984000000000002</v>
      </c>
      <c r="E2071" s="9">
        <v>19.579999999999998</v>
      </c>
      <c r="F2071" s="9">
        <f t="shared" si="32"/>
        <v>0.48919000000000001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25.128</v>
      </c>
      <c r="E2072" s="9">
        <v>19.579999999999998</v>
      </c>
      <c r="F2072" s="9">
        <f t="shared" si="32"/>
        <v>0.49201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26.088000000000001</v>
      </c>
      <c r="E2073" s="9">
        <v>19.579999999999998</v>
      </c>
      <c r="F2073" s="9">
        <f t="shared" si="32"/>
        <v>0.51080000000000003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24.684000000000001</v>
      </c>
      <c r="E2074" s="9">
        <v>14.68</v>
      </c>
      <c r="F2074" s="9">
        <f t="shared" si="32"/>
        <v>0.36236000000000002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23.423999999999999</v>
      </c>
      <c r="E2075" s="9">
        <v>14.68</v>
      </c>
      <c r="F2075" s="9">
        <f t="shared" si="32"/>
        <v>0.34386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25.74</v>
      </c>
      <c r="E2076" s="9">
        <v>14.68</v>
      </c>
      <c r="F2076" s="9">
        <f t="shared" si="32"/>
        <v>0.37785999999999997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22.931999999999999</v>
      </c>
      <c r="E2077" s="9">
        <v>14.68</v>
      </c>
      <c r="F2077" s="9">
        <f t="shared" si="32"/>
        <v>0.33663999999999999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25.512</v>
      </c>
      <c r="E2078" s="9">
        <v>42.49</v>
      </c>
      <c r="F2078" s="9">
        <f t="shared" si="32"/>
        <v>1.0840000000000001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31.667999999999999</v>
      </c>
      <c r="E2079" s="9">
        <v>42.49</v>
      </c>
      <c r="F2079" s="9">
        <f t="shared" si="32"/>
        <v>1.3455699999999999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27.911999999999999</v>
      </c>
      <c r="E2080" s="9">
        <v>42.49</v>
      </c>
      <c r="F2080" s="9">
        <f t="shared" si="32"/>
        <v>1.18598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27.888000000000002</v>
      </c>
      <c r="E2081" s="9">
        <v>42.49</v>
      </c>
      <c r="F2081" s="9">
        <f t="shared" si="32"/>
        <v>1.18496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28.463999999999999</v>
      </c>
      <c r="E2082" s="9">
        <v>47.45</v>
      </c>
      <c r="F2082" s="9">
        <f t="shared" si="32"/>
        <v>1.3506199999999999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27.143999999999998</v>
      </c>
      <c r="E2083" s="9">
        <v>47.45</v>
      </c>
      <c r="F2083" s="9">
        <f t="shared" si="32"/>
        <v>1.2879799999999999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23.856000000000002</v>
      </c>
      <c r="E2084" s="9">
        <v>47.45</v>
      </c>
      <c r="F2084" s="9">
        <f t="shared" si="32"/>
        <v>1.1319699999999999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24.456</v>
      </c>
      <c r="E2085" s="9">
        <v>47.45</v>
      </c>
      <c r="F2085" s="9">
        <f t="shared" si="32"/>
        <v>1.1604399999999999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22.571999999999999</v>
      </c>
      <c r="E2086" s="9">
        <v>56.24</v>
      </c>
      <c r="F2086" s="9">
        <f t="shared" si="32"/>
        <v>1.26945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23.975999999999999</v>
      </c>
      <c r="E2087" s="9">
        <v>56.24</v>
      </c>
      <c r="F2087" s="9">
        <f t="shared" si="32"/>
        <v>1.3484100000000001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22.248000000000001</v>
      </c>
      <c r="E2088" s="9">
        <v>56.24</v>
      </c>
      <c r="F2088" s="9">
        <f t="shared" si="32"/>
        <v>1.2512300000000001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23.832000000000001</v>
      </c>
      <c r="E2089" s="9">
        <v>56.24</v>
      </c>
      <c r="F2089" s="9">
        <f t="shared" si="32"/>
        <v>1.3403099999999999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24.864000000000001</v>
      </c>
      <c r="E2090" s="9">
        <v>82.91</v>
      </c>
      <c r="F2090" s="9">
        <f t="shared" si="32"/>
        <v>2.0614699999999999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25.404</v>
      </c>
      <c r="E2091" s="9">
        <v>82.91</v>
      </c>
      <c r="F2091" s="9">
        <f t="shared" si="32"/>
        <v>2.1062500000000002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26.135999999999999</v>
      </c>
      <c r="E2092" s="9">
        <v>82.91</v>
      </c>
      <c r="F2092" s="9">
        <f t="shared" si="32"/>
        <v>2.1669399999999999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24.936</v>
      </c>
      <c r="E2093" s="9">
        <v>82.91</v>
      </c>
      <c r="F2093" s="9">
        <f t="shared" si="32"/>
        <v>2.0674399999999999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24.084</v>
      </c>
      <c r="E2094" s="9">
        <v>143.81</v>
      </c>
      <c r="F2094" s="9">
        <f t="shared" si="32"/>
        <v>3.4635199999999999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26.472000000000001</v>
      </c>
      <c r="E2095" s="9">
        <v>143.81</v>
      </c>
      <c r="F2095" s="9">
        <f t="shared" si="32"/>
        <v>3.80694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27.515999999999998</v>
      </c>
      <c r="E2096" s="9">
        <v>143.81</v>
      </c>
      <c r="F2096" s="9">
        <f t="shared" si="32"/>
        <v>3.9570799999999999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28.943999999999999</v>
      </c>
      <c r="E2097" s="9">
        <v>143.81</v>
      </c>
      <c r="F2097" s="9">
        <f t="shared" si="32"/>
        <v>4.1624400000000001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33.311999999999998</v>
      </c>
      <c r="E2098" s="9">
        <v>141.94</v>
      </c>
      <c r="F2098" s="9">
        <f t="shared" si="32"/>
        <v>4.7283099999999996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28.524000000000001</v>
      </c>
      <c r="E2099" s="9">
        <v>141.94</v>
      </c>
      <c r="F2099" s="9">
        <f t="shared" si="32"/>
        <v>4.0487000000000002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30.132000000000001</v>
      </c>
      <c r="E2100" s="9">
        <v>141.94</v>
      </c>
      <c r="F2100" s="9">
        <f t="shared" si="32"/>
        <v>4.2769399999999997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32.340000000000003</v>
      </c>
      <c r="E2101" s="9">
        <v>141.94</v>
      </c>
      <c r="F2101" s="9">
        <f t="shared" si="32"/>
        <v>4.5903400000000003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32.616</v>
      </c>
      <c r="E2102" s="9">
        <v>140.09</v>
      </c>
      <c r="F2102" s="9">
        <f t="shared" si="32"/>
        <v>4.5691800000000002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30.24</v>
      </c>
      <c r="E2103" s="9">
        <v>140.09</v>
      </c>
      <c r="F2103" s="9">
        <f t="shared" si="32"/>
        <v>4.2363200000000001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30</v>
      </c>
      <c r="E2104" s="9">
        <v>140.09</v>
      </c>
      <c r="F2104" s="9">
        <f t="shared" si="32"/>
        <v>4.2027000000000001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28.524000000000001</v>
      </c>
      <c r="E2105" s="9">
        <v>140.09</v>
      </c>
      <c r="F2105" s="9">
        <f t="shared" si="32"/>
        <v>3.99593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28.524000000000001</v>
      </c>
      <c r="E2106" s="9">
        <v>138.1</v>
      </c>
      <c r="F2106" s="9">
        <f t="shared" si="32"/>
        <v>3.9391600000000002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25.896000000000001</v>
      </c>
      <c r="E2107" s="9">
        <v>138.1</v>
      </c>
      <c r="F2107" s="9">
        <f t="shared" si="32"/>
        <v>3.5762399999999999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25.847999999999999</v>
      </c>
      <c r="E2108" s="9">
        <v>138.1</v>
      </c>
      <c r="F2108" s="9">
        <f t="shared" si="32"/>
        <v>3.5696099999999999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26.135999999999999</v>
      </c>
      <c r="E2109" s="9">
        <v>138.1</v>
      </c>
      <c r="F2109" s="9">
        <f t="shared" si="32"/>
        <v>3.6093799999999998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26.076000000000001</v>
      </c>
      <c r="E2110" s="9">
        <v>139.51</v>
      </c>
      <c r="F2110" s="9">
        <f t="shared" si="32"/>
        <v>3.6378599999999999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24.204000000000001</v>
      </c>
      <c r="E2111" s="9">
        <v>139.51</v>
      </c>
      <c r="F2111" s="9">
        <f t="shared" si="32"/>
        <v>3.3767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22.992000000000001</v>
      </c>
      <c r="E2112" s="9">
        <v>139.51</v>
      </c>
      <c r="F2112" s="9">
        <f t="shared" si="32"/>
        <v>3.2076099999999999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22.5</v>
      </c>
      <c r="E2113" s="9">
        <v>139.51</v>
      </c>
      <c r="F2113" s="9">
        <f t="shared" si="32"/>
        <v>3.1389800000000001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21.515999999999998</v>
      </c>
      <c r="E2114" s="9">
        <v>84.14</v>
      </c>
      <c r="F2114" s="9">
        <f t="shared" si="32"/>
        <v>1.81036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19.884</v>
      </c>
      <c r="E2115" s="9">
        <v>84.14</v>
      </c>
      <c r="F2115" s="9">
        <f t="shared" si="32"/>
        <v>1.6730400000000001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18.324000000000002</v>
      </c>
      <c r="E2116" s="9">
        <v>84.14</v>
      </c>
      <c r="F2116" s="9">
        <f t="shared" si="32"/>
        <v>1.5417799999999999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18.948</v>
      </c>
      <c r="E2117" s="9">
        <v>84.14</v>
      </c>
      <c r="F2117" s="9">
        <f t="shared" si="32"/>
        <v>1.5942799999999999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19.847999999999999</v>
      </c>
      <c r="E2118" s="9">
        <v>76.709999999999994</v>
      </c>
      <c r="F2118" s="9">
        <f t="shared" si="32"/>
        <v>1.52254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20.100000000000001</v>
      </c>
      <c r="E2119" s="9">
        <v>76.709999999999994</v>
      </c>
      <c r="F2119" s="9">
        <f t="shared" si="32"/>
        <v>1.5418700000000001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20.399999999999999</v>
      </c>
      <c r="E2120" s="9">
        <v>76.709999999999994</v>
      </c>
      <c r="F2120" s="9">
        <f t="shared" si="32"/>
        <v>1.56488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19.571999999999999</v>
      </c>
      <c r="E2121" s="9">
        <v>76.709999999999994</v>
      </c>
      <c r="F2121" s="9">
        <f t="shared" si="32"/>
        <v>1.5013700000000001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18.744</v>
      </c>
      <c r="E2122" s="9">
        <v>65.040000000000006</v>
      </c>
      <c r="F2122" s="9">
        <f t="shared" si="32"/>
        <v>1.2191099999999999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18.431999999999999</v>
      </c>
      <c r="E2123" s="9">
        <v>65.040000000000006</v>
      </c>
      <c r="F2123" s="9">
        <f t="shared" si="32"/>
        <v>1.19882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18.288</v>
      </c>
      <c r="E2124" s="9">
        <v>65.040000000000006</v>
      </c>
      <c r="F2124" s="9">
        <f t="shared" si="32"/>
        <v>1.1894499999999999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18.984000000000002</v>
      </c>
      <c r="E2125" s="9">
        <v>65.040000000000006</v>
      </c>
      <c r="F2125" s="9">
        <f t="shared" si="32"/>
        <v>1.23472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20.472000000000001</v>
      </c>
      <c r="E2126" s="9">
        <v>33.6</v>
      </c>
      <c r="F2126" s="9">
        <f t="shared" ref="F2126:F2189" si="33">ROUND(E2126*D2126/1000,5)</f>
        <v>0.68786000000000003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19.416</v>
      </c>
      <c r="E2127" s="9">
        <v>33.6</v>
      </c>
      <c r="F2127" s="9">
        <f t="shared" si="33"/>
        <v>0.65237999999999996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19.524000000000001</v>
      </c>
      <c r="E2128" s="9">
        <v>33.6</v>
      </c>
      <c r="F2128" s="9">
        <f t="shared" si="33"/>
        <v>0.65600999999999998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18.468</v>
      </c>
      <c r="E2129" s="9">
        <v>33.6</v>
      </c>
      <c r="F2129" s="9">
        <f t="shared" si="33"/>
        <v>0.62051999999999996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18.78</v>
      </c>
      <c r="E2130" s="9">
        <v>35.14</v>
      </c>
      <c r="F2130" s="9">
        <f t="shared" si="33"/>
        <v>0.65993000000000002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18.276</v>
      </c>
      <c r="E2131" s="9">
        <v>35.14</v>
      </c>
      <c r="F2131" s="9">
        <f t="shared" si="33"/>
        <v>0.64222000000000001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18.276</v>
      </c>
      <c r="E2132" s="9">
        <v>35.14</v>
      </c>
      <c r="F2132" s="9">
        <f t="shared" si="33"/>
        <v>0.64222000000000001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19.187999999999999</v>
      </c>
      <c r="E2133" s="9">
        <v>35.14</v>
      </c>
      <c r="F2133" s="9">
        <f t="shared" si="33"/>
        <v>0.67427000000000004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18.347999999999999</v>
      </c>
      <c r="E2134" s="9">
        <v>43.85</v>
      </c>
      <c r="F2134" s="9">
        <f t="shared" si="33"/>
        <v>0.80456000000000005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18.803999999999998</v>
      </c>
      <c r="E2135" s="9">
        <v>43.85</v>
      </c>
      <c r="F2135" s="9">
        <f t="shared" si="33"/>
        <v>0.82455999999999996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19.032</v>
      </c>
      <c r="E2136" s="9">
        <v>43.85</v>
      </c>
      <c r="F2136" s="9">
        <f t="shared" si="33"/>
        <v>0.83455000000000001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18.600000000000001</v>
      </c>
      <c r="E2137" s="9">
        <v>43.85</v>
      </c>
      <c r="F2137" s="9">
        <f t="shared" si="33"/>
        <v>0.81560999999999995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17.952000000000002</v>
      </c>
      <c r="E2138" s="9">
        <v>42.35</v>
      </c>
      <c r="F2138" s="9">
        <f t="shared" si="33"/>
        <v>0.76027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18.972000000000001</v>
      </c>
      <c r="E2139" s="9">
        <v>42.35</v>
      </c>
      <c r="F2139" s="9">
        <f t="shared" si="33"/>
        <v>0.80345999999999995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19.524000000000001</v>
      </c>
      <c r="E2140" s="9">
        <v>42.35</v>
      </c>
      <c r="F2140" s="9">
        <f t="shared" si="33"/>
        <v>0.82684000000000002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20.556000000000001</v>
      </c>
      <c r="E2141" s="9">
        <v>42.35</v>
      </c>
      <c r="F2141" s="9">
        <f t="shared" si="33"/>
        <v>0.87055000000000005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21.948</v>
      </c>
      <c r="E2142" s="9">
        <v>42.39</v>
      </c>
      <c r="F2142" s="9">
        <f t="shared" si="33"/>
        <v>0.93037999999999998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21.492000000000001</v>
      </c>
      <c r="E2143" s="9">
        <v>42.39</v>
      </c>
      <c r="F2143" s="9">
        <f t="shared" si="33"/>
        <v>0.91105000000000003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22.716000000000001</v>
      </c>
      <c r="E2144" s="9">
        <v>42.39</v>
      </c>
      <c r="F2144" s="9">
        <f t="shared" si="33"/>
        <v>0.96292999999999995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22.175999999999998</v>
      </c>
      <c r="E2145" s="9">
        <v>42.39</v>
      </c>
      <c r="F2145" s="9">
        <f t="shared" si="33"/>
        <v>0.94003999999999999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24.396000000000001</v>
      </c>
      <c r="E2146" s="9">
        <v>42.14</v>
      </c>
      <c r="F2146" s="9">
        <f t="shared" si="33"/>
        <v>1.0280499999999999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25.92</v>
      </c>
      <c r="E2147" s="9">
        <v>42.14</v>
      </c>
      <c r="F2147" s="9">
        <f t="shared" si="33"/>
        <v>1.0922700000000001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23.123999999999999</v>
      </c>
      <c r="E2148" s="9">
        <v>42.14</v>
      </c>
      <c r="F2148" s="9">
        <f t="shared" si="33"/>
        <v>0.97445000000000004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22.884</v>
      </c>
      <c r="E2149" s="9">
        <v>42.14</v>
      </c>
      <c r="F2149" s="9">
        <f t="shared" si="33"/>
        <v>0.96433000000000002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22.26</v>
      </c>
      <c r="E2150" s="9">
        <v>44.28</v>
      </c>
      <c r="F2150" s="9">
        <f t="shared" si="33"/>
        <v>0.98567000000000005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25.08</v>
      </c>
      <c r="E2151" s="9">
        <v>44.28</v>
      </c>
      <c r="F2151" s="9">
        <f t="shared" si="33"/>
        <v>1.1105400000000001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25.992000000000001</v>
      </c>
      <c r="E2152" s="9">
        <v>44.28</v>
      </c>
      <c r="F2152" s="9">
        <f t="shared" si="33"/>
        <v>1.15093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26.532</v>
      </c>
      <c r="E2153" s="9">
        <v>44.28</v>
      </c>
      <c r="F2153" s="9">
        <f t="shared" si="33"/>
        <v>1.1748400000000001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27.047999999999998</v>
      </c>
      <c r="E2154" s="9">
        <v>35.39</v>
      </c>
      <c r="F2154" s="9">
        <f t="shared" si="33"/>
        <v>0.95723000000000003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26.484000000000002</v>
      </c>
      <c r="E2155" s="9">
        <v>35.39</v>
      </c>
      <c r="F2155" s="9">
        <f t="shared" si="33"/>
        <v>0.93727000000000005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29.015999999999998</v>
      </c>
      <c r="E2156" s="9">
        <v>35.39</v>
      </c>
      <c r="F2156" s="9">
        <f t="shared" si="33"/>
        <v>1.02688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32.423999999999999</v>
      </c>
      <c r="E2157" s="9">
        <v>35.39</v>
      </c>
      <c r="F2157" s="9">
        <f t="shared" si="33"/>
        <v>1.1474899999999999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42.887999999999998</v>
      </c>
      <c r="E2158" s="9">
        <v>27.51</v>
      </c>
      <c r="F2158" s="9">
        <f t="shared" si="33"/>
        <v>1.1798500000000001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41.795999999999999</v>
      </c>
      <c r="E2159" s="9">
        <v>27.51</v>
      </c>
      <c r="F2159" s="9">
        <f t="shared" si="33"/>
        <v>1.14981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37.584000000000003</v>
      </c>
      <c r="E2160" s="9">
        <v>27.51</v>
      </c>
      <c r="F2160" s="9">
        <f t="shared" si="33"/>
        <v>1.0339400000000001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38.183999999999997</v>
      </c>
      <c r="E2161" s="9">
        <v>27.51</v>
      </c>
      <c r="F2161" s="9">
        <f t="shared" si="33"/>
        <v>1.05044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38.268000000000001</v>
      </c>
      <c r="E2162" s="9">
        <v>23.52</v>
      </c>
      <c r="F2162" s="9">
        <f t="shared" si="33"/>
        <v>0.90005999999999997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33.756</v>
      </c>
      <c r="E2163" s="9">
        <v>23.52</v>
      </c>
      <c r="F2163" s="9">
        <f t="shared" si="33"/>
        <v>0.79393999999999998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33.636000000000003</v>
      </c>
      <c r="E2164" s="9">
        <v>23.52</v>
      </c>
      <c r="F2164" s="9">
        <f t="shared" si="33"/>
        <v>0.79112000000000005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34.619999999999997</v>
      </c>
      <c r="E2165" s="9">
        <v>23.52</v>
      </c>
      <c r="F2165" s="9">
        <f t="shared" si="33"/>
        <v>0.81425999999999998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29.76</v>
      </c>
      <c r="E2166" s="9">
        <v>13.78</v>
      </c>
      <c r="F2166" s="9">
        <f t="shared" si="33"/>
        <v>0.41009000000000001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29.04</v>
      </c>
      <c r="E2167" s="9">
        <v>13.78</v>
      </c>
      <c r="F2167" s="9">
        <f t="shared" si="33"/>
        <v>0.40017000000000003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25.835999999999999</v>
      </c>
      <c r="E2168" s="9">
        <v>13.78</v>
      </c>
      <c r="F2168" s="9">
        <f t="shared" si="33"/>
        <v>0.35602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25.98</v>
      </c>
      <c r="E2169" s="9">
        <v>13.78</v>
      </c>
      <c r="F2169" s="9">
        <f t="shared" si="33"/>
        <v>0.35799999999999998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25.187999999999999</v>
      </c>
      <c r="E2170" s="9">
        <v>9.6</v>
      </c>
      <c r="F2170" s="9">
        <f t="shared" si="33"/>
        <v>0.24179999999999999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23.928000000000001</v>
      </c>
      <c r="E2171" s="9">
        <v>9.6</v>
      </c>
      <c r="F2171" s="9">
        <f t="shared" si="33"/>
        <v>0.22971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25.547999999999998</v>
      </c>
      <c r="E2172" s="9">
        <v>9.6</v>
      </c>
      <c r="F2172" s="9">
        <f t="shared" si="33"/>
        <v>0.24526000000000001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26.507999999999999</v>
      </c>
      <c r="E2173" s="9">
        <v>9.6</v>
      </c>
      <c r="F2173" s="9">
        <f t="shared" si="33"/>
        <v>0.25447999999999998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32.171999999999997</v>
      </c>
      <c r="E2174" s="9">
        <v>13.49</v>
      </c>
      <c r="F2174" s="9">
        <f t="shared" si="33"/>
        <v>0.434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29.34</v>
      </c>
      <c r="E2175" s="9">
        <v>13.49</v>
      </c>
      <c r="F2175" s="9">
        <f t="shared" si="33"/>
        <v>0.39579999999999999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30.564</v>
      </c>
      <c r="E2176" s="9">
        <v>13.49</v>
      </c>
      <c r="F2176" s="9">
        <f t="shared" si="33"/>
        <v>0.41231000000000001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26.052</v>
      </c>
      <c r="E2177" s="9">
        <v>13.49</v>
      </c>
      <c r="F2177" s="9">
        <f t="shared" si="33"/>
        <v>0.35143999999999997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26.472000000000001</v>
      </c>
      <c r="E2178" s="9">
        <v>5.01</v>
      </c>
      <c r="F2178" s="9">
        <f t="shared" si="33"/>
        <v>0.13261999999999999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26.135999999999999</v>
      </c>
      <c r="E2179" s="9">
        <v>5.01</v>
      </c>
      <c r="F2179" s="9">
        <f t="shared" si="33"/>
        <v>0.13094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27.756</v>
      </c>
      <c r="E2180" s="9">
        <v>5.01</v>
      </c>
      <c r="F2180" s="9">
        <f t="shared" si="33"/>
        <v>0.13905999999999999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23.472000000000001</v>
      </c>
      <c r="E2181" s="9">
        <v>5.01</v>
      </c>
      <c r="F2181" s="9">
        <f t="shared" si="33"/>
        <v>0.11759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24.576000000000001</v>
      </c>
      <c r="E2182" s="9">
        <v>11.46</v>
      </c>
      <c r="F2182" s="9">
        <f t="shared" si="33"/>
        <v>0.28164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23.004000000000001</v>
      </c>
      <c r="E2183" s="9">
        <v>11.46</v>
      </c>
      <c r="F2183" s="9">
        <f t="shared" si="33"/>
        <v>0.26362999999999998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24.263999999999999</v>
      </c>
      <c r="E2184" s="9">
        <v>11.46</v>
      </c>
      <c r="F2184" s="9">
        <f t="shared" si="33"/>
        <v>0.27806999999999998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26.364000000000001</v>
      </c>
      <c r="E2185" s="9">
        <v>11.46</v>
      </c>
      <c r="F2185" s="9">
        <f t="shared" si="33"/>
        <v>0.30213000000000001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25.488</v>
      </c>
      <c r="E2186" s="9">
        <v>42.94</v>
      </c>
      <c r="F2186" s="9">
        <f t="shared" si="33"/>
        <v>1.0944499999999999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24.132000000000001</v>
      </c>
      <c r="E2187" s="9">
        <v>42.94</v>
      </c>
      <c r="F2187" s="9">
        <f t="shared" si="33"/>
        <v>1.03623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22.751999999999999</v>
      </c>
      <c r="E2188" s="9">
        <v>42.94</v>
      </c>
      <c r="F2188" s="9">
        <f t="shared" si="33"/>
        <v>0.97697000000000001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22.416</v>
      </c>
      <c r="E2189" s="9">
        <v>42.94</v>
      </c>
      <c r="F2189" s="9">
        <f t="shared" si="33"/>
        <v>0.96253999999999995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25.98</v>
      </c>
      <c r="E2190" s="9">
        <v>87.56</v>
      </c>
      <c r="F2190" s="9">
        <f t="shared" ref="F2190:F2253" si="34">ROUND(E2190*D2190/1000,5)</f>
        <v>2.27481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25.835999999999999</v>
      </c>
      <c r="E2191" s="9">
        <v>87.56</v>
      </c>
      <c r="F2191" s="9">
        <f t="shared" si="34"/>
        <v>2.2622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25.2</v>
      </c>
      <c r="E2192" s="9">
        <v>87.56</v>
      </c>
      <c r="F2192" s="9">
        <f t="shared" si="34"/>
        <v>2.2065100000000002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27.396000000000001</v>
      </c>
      <c r="E2193" s="9">
        <v>87.56</v>
      </c>
      <c r="F2193" s="9">
        <f t="shared" si="34"/>
        <v>2.39879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27.228000000000002</v>
      </c>
      <c r="E2194" s="9">
        <v>128.01</v>
      </c>
      <c r="F2194" s="9">
        <f t="shared" si="34"/>
        <v>3.4854599999999998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29.315999999999999</v>
      </c>
      <c r="E2195" s="9">
        <v>128.01</v>
      </c>
      <c r="F2195" s="9">
        <f t="shared" si="34"/>
        <v>3.7527400000000002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25.404</v>
      </c>
      <c r="E2196" s="9">
        <v>128.01</v>
      </c>
      <c r="F2196" s="9">
        <f t="shared" si="34"/>
        <v>3.25197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25.847999999999999</v>
      </c>
      <c r="E2197" s="9">
        <v>128.01</v>
      </c>
      <c r="F2197" s="9">
        <f t="shared" si="34"/>
        <v>3.3088000000000002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27.228000000000002</v>
      </c>
      <c r="E2198" s="9">
        <v>143</v>
      </c>
      <c r="F2198" s="9">
        <f t="shared" si="34"/>
        <v>3.8936000000000002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26.544</v>
      </c>
      <c r="E2199" s="9">
        <v>143</v>
      </c>
      <c r="F2199" s="9">
        <f t="shared" si="34"/>
        <v>3.7957900000000002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25.751999999999999</v>
      </c>
      <c r="E2200" s="9">
        <v>143</v>
      </c>
      <c r="F2200" s="9">
        <f t="shared" si="34"/>
        <v>3.6825399999999999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25.175999999999998</v>
      </c>
      <c r="E2201" s="9">
        <v>143</v>
      </c>
      <c r="F2201" s="9">
        <f t="shared" si="34"/>
        <v>3.6001699999999999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25.356000000000002</v>
      </c>
      <c r="E2202" s="9">
        <v>143.31</v>
      </c>
      <c r="F2202" s="9">
        <f t="shared" si="34"/>
        <v>3.6337700000000002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25.187999999999999</v>
      </c>
      <c r="E2203" s="9">
        <v>143.31</v>
      </c>
      <c r="F2203" s="9">
        <f t="shared" si="34"/>
        <v>3.6096900000000001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24.995999999999999</v>
      </c>
      <c r="E2204" s="9">
        <v>143.31</v>
      </c>
      <c r="F2204" s="9">
        <f t="shared" si="34"/>
        <v>3.5821800000000001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25.847999999999999</v>
      </c>
      <c r="E2205" s="9">
        <v>143.31</v>
      </c>
      <c r="F2205" s="9">
        <f t="shared" si="34"/>
        <v>3.7042799999999998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27.456</v>
      </c>
      <c r="E2206" s="9">
        <v>142.16999999999999</v>
      </c>
      <c r="F2206" s="9">
        <f t="shared" si="34"/>
        <v>3.9034200000000001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26.352</v>
      </c>
      <c r="E2207" s="9">
        <v>142.16999999999999</v>
      </c>
      <c r="F2207" s="9">
        <f t="shared" si="34"/>
        <v>3.7464599999999999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26.16</v>
      </c>
      <c r="E2208" s="9">
        <v>142.16999999999999</v>
      </c>
      <c r="F2208" s="9">
        <f t="shared" si="34"/>
        <v>3.7191700000000001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25.751999999999999</v>
      </c>
      <c r="E2209" s="9">
        <v>142.16999999999999</v>
      </c>
      <c r="F2209" s="9">
        <f t="shared" si="34"/>
        <v>3.6611600000000002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23.975999999999999</v>
      </c>
      <c r="E2210" s="9">
        <v>131.08000000000001</v>
      </c>
      <c r="F2210" s="9">
        <f t="shared" si="34"/>
        <v>3.1427700000000001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20.748000000000001</v>
      </c>
      <c r="E2211" s="9">
        <v>131.08000000000001</v>
      </c>
      <c r="F2211" s="9">
        <f t="shared" si="34"/>
        <v>2.7196500000000001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19.2</v>
      </c>
      <c r="E2212" s="9">
        <v>131.08000000000001</v>
      </c>
      <c r="F2212" s="9">
        <f t="shared" si="34"/>
        <v>2.51674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18.48</v>
      </c>
      <c r="E2213" s="9">
        <v>131.08000000000001</v>
      </c>
      <c r="F2213" s="9">
        <f t="shared" si="34"/>
        <v>2.4223599999999998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18.923999999999999</v>
      </c>
      <c r="E2214" s="9">
        <v>126.52</v>
      </c>
      <c r="F2214" s="9">
        <f t="shared" si="34"/>
        <v>2.3942600000000001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18.251999999999999</v>
      </c>
      <c r="E2215" s="9">
        <v>126.52</v>
      </c>
      <c r="F2215" s="9">
        <f t="shared" si="34"/>
        <v>2.30924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18.084</v>
      </c>
      <c r="E2216" s="9">
        <v>126.52</v>
      </c>
      <c r="F2216" s="9">
        <f t="shared" si="34"/>
        <v>2.2879900000000002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18.564</v>
      </c>
      <c r="E2217" s="9">
        <v>126.52</v>
      </c>
      <c r="F2217" s="9">
        <f t="shared" si="34"/>
        <v>2.3487200000000001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17.484000000000002</v>
      </c>
      <c r="E2218" s="9">
        <v>114.24</v>
      </c>
      <c r="F2218" s="9">
        <f t="shared" si="34"/>
        <v>1.9973700000000001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17.123999999999999</v>
      </c>
      <c r="E2219" s="9">
        <v>114.24</v>
      </c>
      <c r="F2219" s="9">
        <f t="shared" si="34"/>
        <v>1.95625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17.388000000000002</v>
      </c>
      <c r="E2220" s="9">
        <v>114.24</v>
      </c>
      <c r="F2220" s="9">
        <f t="shared" si="34"/>
        <v>1.98641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17.495999999999999</v>
      </c>
      <c r="E2221" s="9">
        <v>114.24</v>
      </c>
      <c r="F2221" s="9">
        <f t="shared" si="34"/>
        <v>1.99874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17.736000000000001</v>
      </c>
      <c r="E2222" s="9">
        <v>111.91</v>
      </c>
      <c r="F2222" s="9">
        <f t="shared" si="34"/>
        <v>1.9848399999999999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17.207999999999998</v>
      </c>
      <c r="E2223" s="9">
        <v>111.91</v>
      </c>
      <c r="F2223" s="9">
        <f t="shared" si="34"/>
        <v>1.9257500000000001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17.088000000000001</v>
      </c>
      <c r="E2224" s="9">
        <v>111.91</v>
      </c>
      <c r="F2224" s="9">
        <f t="shared" si="34"/>
        <v>1.91232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17.675999999999998</v>
      </c>
      <c r="E2225" s="9">
        <v>111.91</v>
      </c>
      <c r="F2225" s="9">
        <f t="shared" si="34"/>
        <v>1.9781200000000001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16.236000000000001</v>
      </c>
      <c r="E2226" s="9">
        <v>107.43</v>
      </c>
      <c r="F2226" s="9">
        <f t="shared" si="34"/>
        <v>1.7442299999999999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17.568000000000001</v>
      </c>
      <c r="E2227" s="9">
        <v>107.43</v>
      </c>
      <c r="F2227" s="9">
        <f t="shared" si="34"/>
        <v>1.88733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17.04</v>
      </c>
      <c r="E2228" s="9">
        <v>107.43</v>
      </c>
      <c r="F2228" s="9">
        <f t="shared" si="34"/>
        <v>1.8306100000000001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16.404</v>
      </c>
      <c r="E2229" s="9">
        <v>107.43</v>
      </c>
      <c r="F2229" s="9">
        <f t="shared" si="34"/>
        <v>1.7622800000000001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15.972</v>
      </c>
      <c r="E2230" s="9">
        <v>101.96</v>
      </c>
      <c r="F2230" s="9">
        <f t="shared" si="34"/>
        <v>1.6285099999999999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16.356000000000002</v>
      </c>
      <c r="E2231" s="9">
        <v>101.96</v>
      </c>
      <c r="F2231" s="9">
        <f t="shared" si="34"/>
        <v>1.6676599999999999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16.391999999999999</v>
      </c>
      <c r="E2232" s="9">
        <v>101.96</v>
      </c>
      <c r="F2232" s="9">
        <f t="shared" si="34"/>
        <v>1.67133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17.7</v>
      </c>
      <c r="E2233" s="9">
        <v>101.96</v>
      </c>
      <c r="F2233" s="9">
        <f t="shared" si="34"/>
        <v>1.8046899999999999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16.5</v>
      </c>
      <c r="E2234" s="9">
        <v>98.86</v>
      </c>
      <c r="F2234" s="9">
        <f t="shared" si="34"/>
        <v>1.6311899999999999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16.271999999999998</v>
      </c>
      <c r="E2235" s="9">
        <v>98.86</v>
      </c>
      <c r="F2235" s="9">
        <f t="shared" si="34"/>
        <v>1.6086499999999999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17.82</v>
      </c>
      <c r="E2236" s="9">
        <v>98.86</v>
      </c>
      <c r="F2236" s="9">
        <f t="shared" si="34"/>
        <v>1.76169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18.18</v>
      </c>
      <c r="E2237" s="9">
        <v>98.86</v>
      </c>
      <c r="F2237" s="9">
        <f t="shared" si="34"/>
        <v>1.7972699999999999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19.416</v>
      </c>
      <c r="E2238" s="9">
        <v>101.91</v>
      </c>
      <c r="F2238" s="9">
        <f t="shared" si="34"/>
        <v>1.97868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19.751999999999999</v>
      </c>
      <c r="E2239" s="9">
        <v>101.91</v>
      </c>
      <c r="F2239" s="9">
        <f t="shared" si="34"/>
        <v>2.0129299999999999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19.547999999999998</v>
      </c>
      <c r="E2240" s="9">
        <v>101.91</v>
      </c>
      <c r="F2240" s="9">
        <f t="shared" si="34"/>
        <v>1.99214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19.943999999999999</v>
      </c>
      <c r="E2241" s="9">
        <v>101.91</v>
      </c>
      <c r="F2241" s="9">
        <f t="shared" si="34"/>
        <v>2.0324900000000001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21.228000000000002</v>
      </c>
      <c r="E2242" s="9">
        <v>119.96</v>
      </c>
      <c r="F2242" s="9">
        <f t="shared" si="34"/>
        <v>2.5465100000000001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29.4</v>
      </c>
      <c r="E2243" s="9">
        <v>119.96</v>
      </c>
      <c r="F2243" s="9">
        <f t="shared" si="34"/>
        <v>3.5268199999999998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54.444000000000003</v>
      </c>
      <c r="E2244" s="9">
        <v>119.96</v>
      </c>
      <c r="F2244" s="9">
        <f t="shared" si="34"/>
        <v>6.5311000000000003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45.588000000000001</v>
      </c>
      <c r="E2245" s="9">
        <v>119.96</v>
      </c>
      <c r="F2245" s="9">
        <f t="shared" si="34"/>
        <v>5.4687400000000004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39.996000000000002</v>
      </c>
      <c r="E2246" s="9">
        <v>142.01</v>
      </c>
      <c r="F2246" s="9">
        <f t="shared" si="34"/>
        <v>5.6798299999999999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40.128</v>
      </c>
      <c r="E2247" s="9">
        <v>142.01</v>
      </c>
      <c r="F2247" s="9">
        <f t="shared" si="34"/>
        <v>5.6985799999999998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42.323999999999998</v>
      </c>
      <c r="E2248" s="9">
        <v>142.01</v>
      </c>
      <c r="F2248" s="9">
        <f t="shared" si="34"/>
        <v>6.0104300000000004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47.363999999999997</v>
      </c>
      <c r="E2249" s="9">
        <v>142.01</v>
      </c>
      <c r="F2249" s="9">
        <f t="shared" si="34"/>
        <v>6.7261600000000001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59.915999999999997</v>
      </c>
      <c r="E2250" s="9">
        <v>164.38</v>
      </c>
      <c r="F2250" s="9">
        <f t="shared" si="34"/>
        <v>9.8489900000000006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42.78</v>
      </c>
      <c r="E2251" s="9">
        <v>164.38</v>
      </c>
      <c r="F2251" s="9">
        <f t="shared" si="34"/>
        <v>7.0321800000000003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46.008000000000003</v>
      </c>
      <c r="E2252" s="9">
        <v>164.38</v>
      </c>
      <c r="F2252" s="9">
        <f t="shared" si="34"/>
        <v>7.5628000000000002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73.524000000000001</v>
      </c>
      <c r="E2253" s="9">
        <v>164.38</v>
      </c>
      <c r="F2253" s="9">
        <f t="shared" si="34"/>
        <v>12.08588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91.536000000000001</v>
      </c>
      <c r="E2254" s="9">
        <v>162.25</v>
      </c>
      <c r="F2254" s="9">
        <f t="shared" ref="F2254:F2317" si="35">ROUND(E2254*D2254/1000,5)</f>
        <v>14.85172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60.192</v>
      </c>
      <c r="E2255" s="9">
        <v>162.25</v>
      </c>
      <c r="F2255" s="9">
        <f t="shared" si="35"/>
        <v>9.7661499999999997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54.024000000000001</v>
      </c>
      <c r="E2256" s="9">
        <v>162.25</v>
      </c>
      <c r="F2256" s="9">
        <f t="shared" si="35"/>
        <v>8.76539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51.612000000000002</v>
      </c>
      <c r="E2257" s="9">
        <v>162.25</v>
      </c>
      <c r="F2257" s="9">
        <f t="shared" si="35"/>
        <v>8.3740500000000004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48.636000000000003</v>
      </c>
      <c r="E2258" s="9">
        <v>135.63</v>
      </c>
      <c r="F2258" s="9">
        <f t="shared" si="35"/>
        <v>6.5964999999999998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64.043999999999997</v>
      </c>
      <c r="E2259" s="9">
        <v>135.63</v>
      </c>
      <c r="F2259" s="9">
        <f t="shared" si="35"/>
        <v>8.6862899999999996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47.064</v>
      </c>
      <c r="E2260" s="9">
        <v>135.63</v>
      </c>
      <c r="F2260" s="9">
        <f t="shared" si="35"/>
        <v>6.3832899999999997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47.448</v>
      </c>
      <c r="E2261" s="9">
        <v>135.63</v>
      </c>
      <c r="F2261" s="9">
        <f t="shared" si="35"/>
        <v>6.4353699999999998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45.972000000000001</v>
      </c>
      <c r="E2262" s="9">
        <v>111.41</v>
      </c>
      <c r="F2262" s="9">
        <f t="shared" si="35"/>
        <v>5.12174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67.823999999999998</v>
      </c>
      <c r="E2263" s="9">
        <v>111.41</v>
      </c>
      <c r="F2263" s="9">
        <f t="shared" si="35"/>
        <v>7.5562699999999996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68.988</v>
      </c>
      <c r="E2264" s="9">
        <v>111.41</v>
      </c>
      <c r="F2264" s="9">
        <f t="shared" si="35"/>
        <v>7.6859500000000001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42.143999999999998</v>
      </c>
      <c r="E2265" s="9">
        <v>111.41</v>
      </c>
      <c r="F2265" s="9">
        <f t="shared" si="35"/>
        <v>4.6952600000000002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48.06</v>
      </c>
      <c r="E2266" s="9">
        <v>109.12</v>
      </c>
      <c r="F2266" s="9">
        <f t="shared" si="35"/>
        <v>5.2443099999999996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42.287999999999997</v>
      </c>
      <c r="E2267" s="9">
        <v>109.12</v>
      </c>
      <c r="F2267" s="9">
        <f t="shared" si="35"/>
        <v>4.6144699999999998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60.78</v>
      </c>
      <c r="E2268" s="9">
        <v>109.12</v>
      </c>
      <c r="F2268" s="9">
        <f t="shared" si="35"/>
        <v>6.6323100000000004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52.752000000000002</v>
      </c>
      <c r="E2269" s="9">
        <v>109.12</v>
      </c>
      <c r="F2269" s="9">
        <f t="shared" si="35"/>
        <v>5.7563000000000004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52.32</v>
      </c>
      <c r="E2270" s="9">
        <v>103.99</v>
      </c>
      <c r="F2270" s="9">
        <f t="shared" si="35"/>
        <v>5.44076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38.735999999999997</v>
      </c>
      <c r="E2271" s="9">
        <v>103.99</v>
      </c>
      <c r="F2271" s="9">
        <f t="shared" si="35"/>
        <v>4.0281599999999997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40.607999999999997</v>
      </c>
      <c r="E2272" s="9">
        <v>103.99</v>
      </c>
      <c r="F2272" s="9">
        <f t="shared" si="35"/>
        <v>4.2228300000000001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41.508000000000003</v>
      </c>
      <c r="E2273" s="9">
        <v>103.99</v>
      </c>
      <c r="F2273" s="9">
        <f t="shared" si="35"/>
        <v>4.3164199999999999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40.116</v>
      </c>
      <c r="E2274" s="9">
        <v>106.19</v>
      </c>
      <c r="F2274" s="9">
        <f t="shared" si="35"/>
        <v>4.2599200000000002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35.58</v>
      </c>
      <c r="E2275" s="9">
        <v>106.19</v>
      </c>
      <c r="F2275" s="9">
        <f t="shared" si="35"/>
        <v>3.7782399999999998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40.86</v>
      </c>
      <c r="E2276" s="9">
        <v>106.19</v>
      </c>
      <c r="F2276" s="9">
        <f t="shared" si="35"/>
        <v>4.3389199999999999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37.188000000000002</v>
      </c>
      <c r="E2277" s="9">
        <v>106.19</v>
      </c>
      <c r="F2277" s="9">
        <f t="shared" si="35"/>
        <v>3.9489899999999998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32.747999999999998</v>
      </c>
      <c r="E2278" s="9">
        <v>114.1</v>
      </c>
      <c r="F2278" s="9">
        <f t="shared" si="35"/>
        <v>3.7365499999999998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35.351999999999997</v>
      </c>
      <c r="E2279" s="9">
        <v>114.1</v>
      </c>
      <c r="F2279" s="9">
        <f t="shared" si="35"/>
        <v>4.0336600000000002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52.8</v>
      </c>
      <c r="E2280" s="9">
        <v>114.1</v>
      </c>
      <c r="F2280" s="9">
        <f t="shared" si="35"/>
        <v>6.0244799999999996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49.283999999999999</v>
      </c>
      <c r="E2281" s="9">
        <v>114.1</v>
      </c>
      <c r="F2281" s="9">
        <f t="shared" si="35"/>
        <v>5.6233000000000004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32.387999999999998</v>
      </c>
      <c r="E2282" s="9">
        <v>122.66</v>
      </c>
      <c r="F2282" s="9">
        <f t="shared" si="35"/>
        <v>3.9727100000000002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24.047999999999998</v>
      </c>
      <c r="E2283" s="9">
        <v>122.66</v>
      </c>
      <c r="F2283" s="9">
        <f t="shared" si="35"/>
        <v>2.9497300000000002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24.66</v>
      </c>
      <c r="E2284" s="9">
        <v>122.66</v>
      </c>
      <c r="F2284" s="9">
        <f t="shared" si="35"/>
        <v>3.0247999999999999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24.143999999999998</v>
      </c>
      <c r="E2285" s="9">
        <v>122.66</v>
      </c>
      <c r="F2285" s="9">
        <f t="shared" si="35"/>
        <v>2.9615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24.888000000000002</v>
      </c>
      <c r="E2286" s="9">
        <v>134.01</v>
      </c>
      <c r="F2286" s="9">
        <f t="shared" si="35"/>
        <v>3.3352400000000002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24.876000000000001</v>
      </c>
      <c r="E2287" s="9">
        <v>134.01</v>
      </c>
      <c r="F2287" s="9">
        <f t="shared" si="35"/>
        <v>3.3336299999999999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24.143999999999998</v>
      </c>
      <c r="E2288" s="9">
        <v>134.01</v>
      </c>
      <c r="F2288" s="9">
        <f t="shared" si="35"/>
        <v>3.2355399999999999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29.027999999999999</v>
      </c>
      <c r="E2289" s="9">
        <v>134.01</v>
      </c>
      <c r="F2289" s="9">
        <f t="shared" si="35"/>
        <v>3.8900399999999999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30.888000000000002</v>
      </c>
      <c r="E2290" s="9">
        <v>155.07</v>
      </c>
      <c r="F2290" s="9">
        <f t="shared" si="35"/>
        <v>4.7897999999999996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32.496000000000002</v>
      </c>
      <c r="E2291" s="9">
        <v>155.07</v>
      </c>
      <c r="F2291" s="9">
        <f t="shared" si="35"/>
        <v>5.0391500000000002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34.643999999999998</v>
      </c>
      <c r="E2292" s="9">
        <v>155.07</v>
      </c>
      <c r="F2292" s="9">
        <f t="shared" si="35"/>
        <v>5.3722500000000002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31.847999999999999</v>
      </c>
      <c r="E2293" s="9">
        <v>155.07</v>
      </c>
      <c r="F2293" s="9">
        <f t="shared" si="35"/>
        <v>4.9386700000000001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35.159999999999997</v>
      </c>
      <c r="E2294" s="9">
        <v>213.98</v>
      </c>
      <c r="F2294" s="9">
        <f t="shared" si="35"/>
        <v>7.5235399999999997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34.847999999999999</v>
      </c>
      <c r="E2295" s="9">
        <v>213.98</v>
      </c>
      <c r="F2295" s="9">
        <f t="shared" si="35"/>
        <v>7.4567800000000002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31.536000000000001</v>
      </c>
      <c r="E2296" s="9">
        <v>213.98</v>
      </c>
      <c r="F2296" s="9">
        <f t="shared" si="35"/>
        <v>6.7480700000000002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30.635999999999999</v>
      </c>
      <c r="E2297" s="9">
        <v>213.98</v>
      </c>
      <c r="F2297" s="9">
        <f t="shared" si="35"/>
        <v>6.5554899999999998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31.14</v>
      </c>
      <c r="E2298" s="9">
        <v>193.33</v>
      </c>
      <c r="F2298" s="9">
        <f t="shared" si="35"/>
        <v>6.0202999999999998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29.16</v>
      </c>
      <c r="E2299" s="9">
        <v>193.33</v>
      </c>
      <c r="F2299" s="9">
        <f t="shared" si="35"/>
        <v>5.6375000000000002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28.584</v>
      </c>
      <c r="E2300" s="9">
        <v>193.33</v>
      </c>
      <c r="F2300" s="9">
        <f t="shared" si="35"/>
        <v>5.5261399999999998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28.655999999999999</v>
      </c>
      <c r="E2301" s="9">
        <v>193.33</v>
      </c>
      <c r="F2301" s="9">
        <f t="shared" si="35"/>
        <v>5.5400600000000004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27.672000000000001</v>
      </c>
      <c r="E2302" s="9">
        <v>161.96</v>
      </c>
      <c r="F2302" s="9">
        <f t="shared" si="35"/>
        <v>4.4817600000000004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27.312000000000001</v>
      </c>
      <c r="E2303" s="9">
        <v>161.96</v>
      </c>
      <c r="F2303" s="9">
        <f t="shared" si="35"/>
        <v>4.4234499999999999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26.82</v>
      </c>
      <c r="E2304" s="9">
        <v>161.96</v>
      </c>
      <c r="F2304" s="9">
        <f t="shared" si="35"/>
        <v>4.3437700000000001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26.844000000000001</v>
      </c>
      <c r="E2305" s="9">
        <v>161.96</v>
      </c>
      <c r="F2305" s="9">
        <f t="shared" si="35"/>
        <v>4.3476499999999998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25.896000000000001</v>
      </c>
      <c r="E2306" s="9">
        <v>139.1</v>
      </c>
      <c r="F2306" s="9">
        <f t="shared" si="35"/>
        <v>3.6021299999999998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22.547999999999998</v>
      </c>
      <c r="E2307" s="9">
        <v>139.1</v>
      </c>
      <c r="F2307" s="9">
        <f t="shared" si="35"/>
        <v>3.1364299999999998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21.155999999999999</v>
      </c>
      <c r="E2308" s="9">
        <v>139.1</v>
      </c>
      <c r="F2308" s="9">
        <f t="shared" si="35"/>
        <v>2.9428000000000001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20.808</v>
      </c>
      <c r="E2309" s="9">
        <v>139.1</v>
      </c>
      <c r="F2309" s="9">
        <f t="shared" si="35"/>
        <v>2.89439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20.076000000000001</v>
      </c>
      <c r="E2310" s="9">
        <v>126.06</v>
      </c>
      <c r="F2310" s="9">
        <f t="shared" si="35"/>
        <v>2.53078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20.568000000000001</v>
      </c>
      <c r="E2311" s="9">
        <v>126.06</v>
      </c>
      <c r="F2311" s="9">
        <f t="shared" si="35"/>
        <v>2.5928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20.748000000000001</v>
      </c>
      <c r="E2312" s="9">
        <v>126.06</v>
      </c>
      <c r="F2312" s="9">
        <f t="shared" si="35"/>
        <v>2.6154899999999999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20.256</v>
      </c>
      <c r="E2313" s="9">
        <v>126.06</v>
      </c>
      <c r="F2313" s="9">
        <f t="shared" si="35"/>
        <v>2.5534699999999999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20.315999999999999</v>
      </c>
      <c r="E2314" s="9">
        <v>115.35</v>
      </c>
      <c r="F2314" s="9">
        <f t="shared" si="35"/>
        <v>2.3434499999999998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19.452000000000002</v>
      </c>
      <c r="E2315" s="9">
        <v>115.35</v>
      </c>
      <c r="F2315" s="9">
        <f t="shared" si="35"/>
        <v>2.2437900000000002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19.86</v>
      </c>
      <c r="E2316" s="9">
        <v>115.35</v>
      </c>
      <c r="F2316" s="9">
        <f t="shared" si="35"/>
        <v>2.2908499999999998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20.591999999999999</v>
      </c>
      <c r="E2317" s="9">
        <v>115.35</v>
      </c>
      <c r="F2317" s="9">
        <f t="shared" si="35"/>
        <v>2.3752900000000001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19.643999999999998</v>
      </c>
      <c r="E2318" s="9">
        <v>102.87</v>
      </c>
      <c r="F2318" s="9">
        <f t="shared" ref="F2318:F2381" si="36">ROUND(E2318*D2318/1000,5)</f>
        <v>2.0207799999999998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20.076000000000001</v>
      </c>
      <c r="E2319" s="9">
        <v>102.87</v>
      </c>
      <c r="F2319" s="9">
        <f t="shared" si="36"/>
        <v>2.0652200000000001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19.98</v>
      </c>
      <c r="E2320" s="9">
        <v>102.87</v>
      </c>
      <c r="F2320" s="9">
        <f t="shared" si="36"/>
        <v>2.0553400000000002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18.623999999999999</v>
      </c>
      <c r="E2321" s="9">
        <v>102.87</v>
      </c>
      <c r="F2321" s="9">
        <f t="shared" si="36"/>
        <v>1.9158500000000001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19.283999999999999</v>
      </c>
      <c r="E2322" s="9">
        <v>102.16</v>
      </c>
      <c r="F2322" s="9">
        <f t="shared" si="36"/>
        <v>1.9700500000000001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17.952000000000002</v>
      </c>
      <c r="E2323" s="9">
        <v>102.16</v>
      </c>
      <c r="F2323" s="9">
        <f t="shared" si="36"/>
        <v>1.8339799999999999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18.167999999999999</v>
      </c>
      <c r="E2324" s="9">
        <v>102.16</v>
      </c>
      <c r="F2324" s="9">
        <f t="shared" si="36"/>
        <v>1.8560399999999999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17.411999999999999</v>
      </c>
      <c r="E2325" s="9">
        <v>102.16</v>
      </c>
      <c r="F2325" s="9">
        <f t="shared" si="36"/>
        <v>1.77881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15.48</v>
      </c>
      <c r="E2326" s="9">
        <v>100.61</v>
      </c>
      <c r="F2326" s="9">
        <f t="shared" si="36"/>
        <v>1.5574399999999999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15.792</v>
      </c>
      <c r="E2327" s="9">
        <v>100.61</v>
      </c>
      <c r="F2327" s="9">
        <f t="shared" si="36"/>
        <v>1.58883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15.996</v>
      </c>
      <c r="E2328" s="9">
        <v>100.61</v>
      </c>
      <c r="F2328" s="9">
        <f t="shared" si="36"/>
        <v>1.6093599999999999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17.952000000000002</v>
      </c>
      <c r="E2329" s="9">
        <v>100.61</v>
      </c>
      <c r="F2329" s="9">
        <f t="shared" si="36"/>
        <v>1.8061499999999999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18.3</v>
      </c>
      <c r="E2330" s="9">
        <v>104.19</v>
      </c>
      <c r="F2330" s="9">
        <f t="shared" si="36"/>
        <v>1.9066799999999999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18.995999999999999</v>
      </c>
      <c r="E2331" s="9">
        <v>104.19</v>
      </c>
      <c r="F2331" s="9">
        <f t="shared" si="36"/>
        <v>1.97919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19.463999999999999</v>
      </c>
      <c r="E2332" s="9">
        <v>104.19</v>
      </c>
      <c r="F2332" s="9">
        <f t="shared" si="36"/>
        <v>2.0279500000000001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20.603999999999999</v>
      </c>
      <c r="E2333" s="9">
        <v>104.19</v>
      </c>
      <c r="F2333" s="9">
        <f t="shared" si="36"/>
        <v>2.1467299999999998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21.564</v>
      </c>
      <c r="E2334" s="9">
        <v>103.69</v>
      </c>
      <c r="F2334" s="9">
        <f t="shared" si="36"/>
        <v>2.23597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20.628</v>
      </c>
      <c r="E2335" s="9">
        <v>103.69</v>
      </c>
      <c r="F2335" s="9">
        <f t="shared" si="36"/>
        <v>2.1389200000000002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22.5</v>
      </c>
      <c r="E2336" s="9">
        <v>103.69</v>
      </c>
      <c r="F2336" s="9">
        <f t="shared" si="36"/>
        <v>2.3330299999999999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22.571999999999999</v>
      </c>
      <c r="E2337" s="9">
        <v>103.69</v>
      </c>
      <c r="F2337" s="9">
        <f t="shared" si="36"/>
        <v>2.34049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24.648</v>
      </c>
      <c r="E2338" s="9">
        <v>108.91</v>
      </c>
      <c r="F2338" s="9">
        <f t="shared" si="36"/>
        <v>2.6844100000000002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36.072000000000003</v>
      </c>
      <c r="E2339" s="9">
        <v>108.91</v>
      </c>
      <c r="F2339" s="9">
        <f t="shared" si="36"/>
        <v>3.9285999999999999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46.884</v>
      </c>
      <c r="E2340" s="9">
        <v>108.91</v>
      </c>
      <c r="F2340" s="9">
        <f t="shared" si="36"/>
        <v>5.1061399999999999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41.688000000000002</v>
      </c>
      <c r="E2341" s="9">
        <v>108.91</v>
      </c>
      <c r="F2341" s="9">
        <f t="shared" si="36"/>
        <v>4.5402399999999998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40.200000000000003</v>
      </c>
      <c r="E2342" s="9">
        <v>138.49</v>
      </c>
      <c r="F2342" s="9">
        <f t="shared" si="36"/>
        <v>5.5673000000000004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36.744</v>
      </c>
      <c r="E2343" s="9">
        <v>138.49</v>
      </c>
      <c r="F2343" s="9">
        <f t="shared" si="36"/>
        <v>5.0886800000000001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38.82</v>
      </c>
      <c r="E2344" s="9">
        <v>138.49</v>
      </c>
      <c r="F2344" s="9">
        <f t="shared" si="36"/>
        <v>5.3761799999999997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37.956000000000003</v>
      </c>
      <c r="E2345" s="9">
        <v>138.49</v>
      </c>
      <c r="F2345" s="9">
        <f t="shared" si="36"/>
        <v>5.2565299999999997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46.787999999999997</v>
      </c>
      <c r="E2346" s="9">
        <v>143.11000000000001</v>
      </c>
      <c r="F2346" s="9">
        <f t="shared" si="36"/>
        <v>6.6958299999999999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49.055999999999997</v>
      </c>
      <c r="E2347" s="9">
        <v>143.11000000000001</v>
      </c>
      <c r="F2347" s="9">
        <f t="shared" si="36"/>
        <v>7.0204000000000004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46.68</v>
      </c>
      <c r="E2348" s="9">
        <v>143.11000000000001</v>
      </c>
      <c r="F2348" s="9">
        <f t="shared" si="36"/>
        <v>6.6803699999999999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64.536000000000001</v>
      </c>
      <c r="E2349" s="9">
        <v>143.11000000000001</v>
      </c>
      <c r="F2349" s="9">
        <f t="shared" si="36"/>
        <v>9.2357499999999995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81.683999999999997</v>
      </c>
      <c r="E2350" s="9">
        <v>138.93</v>
      </c>
      <c r="F2350" s="9">
        <f t="shared" si="36"/>
        <v>11.34836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55.728000000000002</v>
      </c>
      <c r="E2351" s="9">
        <v>138.93</v>
      </c>
      <c r="F2351" s="9">
        <f t="shared" si="36"/>
        <v>7.7422899999999997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71.652000000000001</v>
      </c>
      <c r="E2352" s="9">
        <v>138.93</v>
      </c>
      <c r="F2352" s="9">
        <f t="shared" si="36"/>
        <v>9.9546100000000006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59.963999999999999</v>
      </c>
      <c r="E2353" s="9">
        <v>138.93</v>
      </c>
      <c r="F2353" s="9">
        <f t="shared" si="36"/>
        <v>8.3308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56.951999999999998</v>
      </c>
      <c r="E2354" s="9">
        <v>116.14</v>
      </c>
      <c r="F2354" s="9">
        <f t="shared" si="36"/>
        <v>6.6144100000000003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52.332000000000001</v>
      </c>
      <c r="E2355" s="9">
        <v>116.14</v>
      </c>
      <c r="F2355" s="9">
        <f t="shared" si="36"/>
        <v>6.0778400000000001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49.392000000000003</v>
      </c>
      <c r="E2356" s="9">
        <v>116.14</v>
      </c>
      <c r="F2356" s="9">
        <f t="shared" si="36"/>
        <v>5.7363900000000001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47.771999999999998</v>
      </c>
      <c r="E2357" s="9">
        <v>116.14</v>
      </c>
      <c r="F2357" s="9">
        <f t="shared" si="36"/>
        <v>5.5482399999999998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48.456000000000003</v>
      </c>
      <c r="E2358" s="9">
        <v>110.49</v>
      </c>
      <c r="F2358" s="9">
        <f t="shared" si="36"/>
        <v>5.3539000000000003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41.112000000000002</v>
      </c>
      <c r="E2359" s="9">
        <v>110.49</v>
      </c>
      <c r="F2359" s="9">
        <f t="shared" si="36"/>
        <v>4.5424600000000002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41.688000000000002</v>
      </c>
      <c r="E2360" s="9">
        <v>110.49</v>
      </c>
      <c r="F2360" s="9">
        <f t="shared" si="36"/>
        <v>4.6061100000000001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42.252000000000002</v>
      </c>
      <c r="E2361" s="9">
        <v>110.49</v>
      </c>
      <c r="F2361" s="9">
        <f t="shared" si="36"/>
        <v>4.6684200000000002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40.176000000000002</v>
      </c>
      <c r="E2362" s="9">
        <v>106.41</v>
      </c>
      <c r="F2362" s="9">
        <f t="shared" si="36"/>
        <v>4.2751299999999999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40.368000000000002</v>
      </c>
      <c r="E2363" s="9">
        <v>106.41</v>
      </c>
      <c r="F2363" s="9">
        <f t="shared" si="36"/>
        <v>4.29556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35.832000000000001</v>
      </c>
      <c r="E2364" s="9">
        <v>106.41</v>
      </c>
      <c r="F2364" s="9">
        <f t="shared" si="36"/>
        <v>3.8128799999999998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41.124000000000002</v>
      </c>
      <c r="E2365" s="9">
        <v>106.41</v>
      </c>
      <c r="F2365" s="9">
        <f t="shared" si="36"/>
        <v>4.3760000000000003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41.292000000000002</v>
      </c>
      <c r="E2366" s="9">
        <v>99.55</v>
      </c>
      <c r="F2366" s="9">
        <f t="shared" si="36"/>
        <v>4.1106199999999999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36.6</v>
      </c>
      <c r="E2367" s="9">
        <v>99.55</v>
      </c>
      <c r="F2367" s="9">
        <f t="shared" si="36"/>
        <v>3.6435300000000002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36.24</v>
      </c>
      <c r="E2368" s="9">
        <v>99.55</v>
      </c>
      <c r="F2368" s="9">
        <f t="shared" si="36"/>
        <v>3.6076899999999998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34.631999999999998</v>
      </c>
      <c r="E2369" s="9">
        <v>99.55</v>
      </c>
      <c r="F2369" s="9">
        <f t="shared" si="36"/>
        <v>3.4476200000000001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35.76</v>
      </c>
      <c r="E2370" s="9">
        <v>100.4</v>
      </c>
      <c r="F2370" s="9">
        <f t="shared" si="36"/>
        <v>3.5903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38.064</v>
      </c>
      <c r="E2371" s="9">
        <v>100.4</v>
      </c>
      <c r="F2371" s="9">
        <f t="shared" si="36"/>
        <v>3.8216299999999999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41.856000000000002</v>
      </c>
      <c r="E2372" s="9">
        <v>100.4</v>
      </c>
      <c r="F2372" s="9">
        <f t="shared" si="36"/>
        <v>4.2023400000000004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36.503999999999998</v>
      </c>
      <c r="E2373" s="9">
        <v>100.4</v>
      </c>
      <c r="F2373" s="9">
        <f t="shared" si="36"/>
        <v>3.665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42.624000000000002</v>
      </c>
      <c r="E2374" s="9">
        <v>112.65</v>
      </c>
      <c r="F2374" s="9">
        <f t="shared" si="36"/>
        <v>4.80159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48.78</v>
      </c>
      <c r="E2375" s="9">
        <v>112.65</v>
      </c>
      <c r="F2375" s="9">
        <f t="shared" si="36"/>
        <v>5.4950700000000001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51.167999999999999</v>
      </c>
      <c r="E2376" s="9">
        <v>112.65</v>
      </c>
      <c r="F2376" s="9">
        <f t="shared" si="36"/>
        <v>5.7640799999999999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49.368000000000002</v>
      </c>
      <c r="E2377" s="9">
        <v>112.65</v>
      </c>
      <c r="F2377" s="9">
        <f t="shared" si="36"/>
        <v>5.5613099999999998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48.875999999999998</v>
      </c>
      <c r="E2378" s="9">
        <v>129.76</v>
      </c>
      <c r="F2378" s="9">
        <f t="shared" si="36"/>
        <v>6.3421500000000002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40.872</v>
      </c>
      <c r="E2379" s="9">
        <v>129.76</v>
      </c>
      <c r="F2379" s="9">
        <f t="shared" si="36"/>
        <v>5.3035500000000004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31.812000000000001</v>
      </c>
      <c r="E2380" s="9">
        <v>129.76</v>
      </c>
      <c r="F2380" s="9">
        <f t="shared" si="36"/>
        <v>4.1279300000000001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25.187999999999999</v>
      </c>
      <c r="E2381" s="9">
        <v>129.76</v>
      </c>
      <c r="F2381" s="9">
        <f t="shared" si="36"/>
        <v>3.2683900000000001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25.175999999999998</v>
      </c>
      <c r="E2382" s="9">
        <v>147.47</v>
      </c>
      <c r="F2382" s="9">
        <f t="shared" ref="F2382:F2445" si="37">ROUND(E2382*D2382/1000,5)</f>
        <v>3.7126999999999999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24.071999999999999</v>
      </c>
      <c r="E2383" s="9">
        <v>147.47</v>
      </c>
      <c r="F2383" s="9">
        <f t="shared" si="37"/>
        <v>3.5499000000000001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24.143999999999998</v>
      </c>
      <c r="E2384" s="9">
        <v>147.47</v>
      </c>
      <c r="F2384" s="9">
        <f t="shared" si="37"/>
        <v>3.5605199999999999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26.928000000000001</v>
      </c>
      <c r="E2385" s="9">
        <v>147.47</v>
      </c>
      <c r="F2385" s="9">
        <f t="shared" si="37"/>
        <v>3.9710700000000001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29.46</v>
      </c>
      <c r="E2386" s="9">
        <v>146.18</v>
      </c>
      <c r="F2386" s="9">
        <f t="shared" si="37"/>
        <v>4.3064600000000004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31.488</v>
      </c>
      <c r="E2387" s="9">
        <v>146.18</v>
      </c>
      <c r="F2387" s="9">
        <f t="shared" si="37"/>
        <v>4.6029200000000001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30.108000000000001</v>
      </c>
      <c r="E2388" s="9">
        <v>146.18</v>
      </c>
      <c r="F2388" s="9">
        <f t="shared" si="37"/>
        <v>4.4011899999999997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30.948</v>
      </c>
      <c r="E2389" s="9">
        <v>146.18</v>
      </c>
      <c r="F2389" s="9">
        <f t="shared" si="37"/>
        <v>4.5239799999999999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30.923999999999999</v>
      </c>
      <c r="E2390" s="9">
        <v>181.65</v>
      </c>
      <c r="F2390" s="9">
        <f t="shared" si="37"/>
        <v>5.6173400000000004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29.591999999999999</v>
      </c>
      <c r="E2391" s="9">
        <v>181.65</v>
      </c>
      <c r="F2391" s="9">
        <f t="shared" si="37"/>
        <v>5.3753900000000003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30.515999999999998</v>
      </c>
      <c r="E2392" s="9">
        <v>181.65</v>
      </c>
      <c r="F2392" s="9">
        <f t="shared" si="37"/>
        <v>5.5432300000000003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31.596</v>
      </c>
      <c r="E2393" s="9">
        <v>181.65</v>
      </c>
      <c r="F2393" s="9">
        <f t="shared" si="37"/>
        <v>5.7394100000000003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29.507999999999999</v>
      </c>
      <c r="E2394" s="9">
        <v>175.04</v>
      </c>
      <c r="F2394" s="9">
        <f t="shared" si="37"/>
        <v>5.1650799999999997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28.32</v>
      </c>
      <c r="E2395" s="9">
        <v>175.04</v>
      </c>
      <c r="F2395" s="9">
        <f t="shared" si="37"/>
        <v>4.9571300000000003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27.408000000000001</v>
      </c>
      <c r="E2396" s="9">
        <v>175.04</v>
      </c>
      <c r="F2396" s="9">
        <f t="shared" si="37"/>
        <v>4.7975000000000003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26.904</v>
      </c>
      <c r="E2397" s="9">
        <v>175.04</v>
      </c>
      <c r="F2397" s="9">
        <f t="shared" si="37"/>
        <v>4.7092799999999997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27.9</v>
      </c>
      <c r="E2398" s="9">
        <v>148.6</v>
      </c>
      <c r="F2398" s="9">
        <f t="shared" si="37"/>
        <v>4.1459400000000004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26.532</v>
      </c>
      <c r="E2399" s="9">
        <v>148.6</v>
      </c>
      <c r="F2399" s="9">
        <f t="shared" si="37"/>
        <v>3.9426600000000001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26.207999999999998</v>
      </c>
      <c r="E2400" s="9">
        <v>148.6</v>
      </c>
      <c r="F2400" s="9">
        <f t="shared" si="37"/>
        <v>3.8945099999999999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26.123999999999999</v>
      </c>
      <c r="E2401" s="9">
        <v>148.6</v>
      </c>
      <c r="F2401" s="9">
        <f t="shared" si="37"/>
        <v>3.8820299999999999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24.42</v>
      </c>
      <c r="E2402" s="9">
        <v>146.61000000000001</v>
      </c>
      <c r="F2402" s="9">
        <f t="shared" si="37"/>
        <v>3.5802200000000002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22.98</v>
      </c>
      <c r="E2403" s="9">
        <v>146.61000000000001</v>
      </c>
      <c r="F2403" s="9">
        <f t="shared" si="37"/>
        <v>3.3691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22.236000000000001</v>
      </c>
      <c r="E2404" s="9">
        <v>146.61000000000001</v>
      </c>
      <c r="F2404" s="9">
        <f t="shared" si="37"/>
        <v>3.2600199999999999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21.696000000000002</v>
      </c>
      <c r="E2405" s="9">
        <v>146.61000000000001</v>
      </c>
      <c r="F2405" s="9">
        <f t="shared" si="37"/>
        <v>3.18085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21.42</v>
      </c>
      <c r="E2406" s="9">
        <v>129.85</v>
      </c>
      <c r="F2406" s="9">
        <f t="shared" si="37"/>
        <v>2.78139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21.707999999999998</v>
      </c>
      <c r="E2407" s="9">
        <v>129.85</v>
      </c>
      <c r="F2407" s="9">
        <f t="shared" si="37"/>
        <v>2.8187799999999998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20.844000000000001</v>
      </c>
      <c r="E2408" s="9">
        <v>129.85</v>
      </c>
      <c r="F2408" s="9">
        <f t="shared" si="37"/>
        <v>2.7065899999999998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20.64</v>
      </c>
      <c r="E2409" s="9">
        <v>129.85</v>
      </c>
      <c r="F2409" s="9">
        <f t="shared" si="37"/>
        <v>2.6800999999999999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19.692</v>
      </c>
      <c r="E2410" s="9">
        <v>102.05</v>
      </c>
      <c r="F2410" s="9">
        <f t="shared" si="37"/>
        <v>2.0095700000000001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20.004000000000001</v>
      </c>
      <c r="E2411" s="9">
        <v>102.05</v>
      </c>
      <c r="F2411" s="9">
        <f t="shared" si="37"/>
        <v>2.0414099999999999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20.556000000000001</v>
      </c>
      <c r="E2412" s="9">
        <v>102.05</v>
      </c>
      <c r="F2412" s="9">
        <f t="shared" si="37"/>
        <v>2.0977399999999999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19.440000000000001</v>
      </c>
      <c r="E2413" s="9">
        <v>102.05</v>
      </c>
      <c r="F2413" s="9">
        <f t="shared" si="37"/>
        <v>1.9838499999999999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19.86</v>
      </c>
      <c r="E2414" s="9">
        <v>101.02</v>
      </c>
      <c r="F2414" s="9">
        <f t="shared" si="37"/>
        <v>2.0062600000000002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18.876000000000001</v>
      </c>
      <c r="E2415" s="9">
        <v>101.02</v>
      </c>
      <c r="F2415" s="9">
        <f t="shared" si="37"/>
        <v>1.9068499999999999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18.564</v>
      </c>
      <c r="E2416" s="9">
        <v>101.02</v>
      </c>
      <c r="F2416" s="9">
        <f t="shared" si="37"/>
        <v>1.87534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19.007999999999999</v>
      </c>
      <c r="E2417" s="9">
        <v>101.02</v>
      </c>
      <c r="F2417" s="9">
        <f t="shared" si="37"/>
        <v>1.9201900000000001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19.007999999999999</v>
      </c>
      <c r="E2418" s="9">
        <v>98.73</v>
      </c>
      <c r="F2418" s="9">
        <f t="shared" si="37"/>
        <v>1.87666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18.936</v>
      </c>
      <c r="E2419" s="9">
        <v>98.73</v>
      </c>
      <c r="F2419" s="9">
        <f t="shared" si="37"/>
        <v>1.86955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18.911999999999999</v>
      </c>
      <c r="E2420" s="9">
        <v>98.73</v>
      </c>
      <c r="F2420" s="9">
        <f t="shared" si="37"/>
        <v>1.8671800000000001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17.88</v>
      </c>
      <c r="E2421" s="9">
        <v>98.73</v>
      </c>
      <c r="F2421" s="9">
        <f t="shared" si="37"/>
        <v>1.76529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18.036000000000001</v>
      </c>
      <c r="E2422" s="9">
        <v>98.6</v>
      </c>
      <c r="F2422" s="9">
        <f t="shared" si="37"/>
        <v>1.7783500000000001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17.771999999999998</v>
      </c>
      <c r="E2423" s="9">
        <v>98.6</v>
      </c>
      <c r="F2423" s="9">
        <f t="shared" si="37"/>
        <v>1.7523200000000001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17.664000000000001</v>
      </c>
      <c r="E2424" s="9">
        <v>98.6</v>
      </c>
      <c r="F2424" s="9">
        <f t="shared" si="37"/>
        <v>1.7416700000000001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18.216000000000001</v>
      </c>
      <c r="E2425" s="9">
        <v>98.6</v>
      </c>
      <c r="F2425" s="9">
        <f t="shared" si="37"/>
        <v>1.7961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17.532</v>
      </c>
      <c r="E2426" s="9">
        <v>100.33</v>
      </c>
      <c r="F2426" s="9">
        <f t="shared" si="37"/>
        <v>1.7589900000000001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17.675999999999998</v>
      </c>
      <c r="E2427" s="9">
        <v>100.33</v>
      </c>
      <c r="F2427" s="9">
        <f t="shared" si="37"/>
        <v>1.7734300000000001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19.512</v>
      </c>
      <c r="E2428" s="9">
        <v>100.33</v>
      </c>
      <c r="F2428" s="9">
        <f t="shared" si="37"/>
        <v>1.95764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18.972000000000001</v>
      </c>
      <c r="E2429" s="9">
        <v>100.33</v>
      </c>
      <c r="F2429" s="9">
        <f t="shared" si="37"/>
        <v>1.9034599999999999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21</v>
      </c>
      <c r="E2430" s="9">
        <v>103.48</v>
      </c>
      <c r="F2430" s="9">
        <f t="shared" si="37"/>
        <v>2.1730800000000001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21.744</v>
      </c>
      <c r="E2431" s="9">
        <v>103.48</v>
      </c>
      <c r="F2431" s="9">
        <f t="shared" si="37"/>
        <v>2.25007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21.768000000000001</v>
      </c>
      <c r="E2432" s="9">
        <v>103.48</v>
      </c>
      <c r="F2432" s="9">
        <f t="shared" si="37"/>
        <v>2.2525499999999998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21.251999999999999</v>
      </c>
      <c r="E2433" s="9">
        <v>103.48</v>
      </c>
      <c r="F2433" s="9">
        <f t="shared" si="37"/>
        <v>2.19916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22.164000000000001</v>
      </c>
      <c r="E2434" s="9">
        <v>113.28</v>
      </c>
      <c r="F2434" s="9">
        <f t="shared" si="37"/>
        <v>2.5107400000000002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32.508000000000003</v>
      </c>
      <c r="E2435" s="9">
        <v>113.28</v>
      </c>
      <c r="F2435" s="9">
        <f t="shared" si="37"/>
        <v>3.6825100000000002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33.107999999999997</v>
      </c>
      <c r="E2436" s="9">
        <v>113.28</v>
      </c>
      <c r="F2436" s="9">
        <f t="shared" si="37"/>
        <v>3.75047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35.027999999999999</v>
      </c>
      <c r="E2437" s="9">
        <v>113.28</v>
      </c>
      <c r="F2437" s="9">
        <f t="shared" si="37"/>
        <v>3.9679700000000002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32.712000000000003</v>
      </c>
      <c r="E2438" s="9">
        <v>136.06</v>
      </c>
      <c r="F2438" s="9">
        <f t="shared" si="37"/>
        <v>4.4507899999999996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37.932000000000002</v>
      </c>
      <c r="E2439" s="9">
        <v>136.06</v>
      </c>
      <c r="F2439" s="9">
        <f t="shared" si="37"/>
        <v>5.1610300000000002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37.176000000000002</v>
      </c>
      <c r="E2440" s="9">
        <v>136.06</v>
      </c>
      <c r="F2440" s="9">
        <f t="shared" si="37"/>
        <v>5.0581699999999996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39.347999999999999</v>
      </c>
      <c r="E2441" s="9">
        <v>136.06</v>
      </c>
      <c r="F2441" s="9">
        <f t="shared" si="37"/>
        <v>5.3536900000000003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42.911999999999999</v>
      </c>
      <c r="E2442" s="9">
        <v>143.4</v>
      </c>
      <c r="F2442" s="9">
        <f t="shared" si="37"/>
        <v>6.1535799999999998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48.42</v>
      </c>
      <c r="E2443" s="9">
        <v>143.4</v>
      </c>
      <c r="F2443" s="9">
        <f t="shared" si="37"/>
        <v>6.9434300000000002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73.2</v>
      </c>
      <c r="E2444" s="9">
        <v>143.4</v>
      </c>
      <c r="F2444" s="9">
        <f t="shared" si="37"/>
        <v>10.496880000000001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102.444</v>
      </c>
      <c r="E2445" s="9">
        <v>143.4</v>
      </c>
      <c r="F2445" s="9">
        <f t="shared" si="37"/>
        <v>14.690469999999999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97.296000000000006</v>
      </c>
      <c r="E2446" s="9">
        <v>137.65</v>
      </c>
      <c r="F2446" s="9">
        <f t="shared" ref="F2446:F2509" si="38">ROUND(E2446*D2446/1000,5)</f>
        <v>13.39279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70.463999999999999</v>
      </c>
      <c r="E2447" s="9">
        <v>137.65</v>
      </c>
      <c r="F2447" s="9">
        <f t="shared" si="38"/>
        <v>9.69937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68.543999999999997</v>
      </c>
      <c r="E2448" s="9">
        <v>137.65</v>
      </c>
      <c r="F2448" s="9">
        <f t="shared" si="38"/>
        <v>9.4350799999999992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62.712000000000003</v>
      </c>
      <c r="E2449" s="9">
        <v>137.65</v>
      </c>
      <c r="F2449" s="9">
        <f t="shared" si="38"/>
        <v>8.6323100000000004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64.56</v>
      </c>
      <c r="E2450" s="9">
        <v>111.94</v>
      </c>
      <c r="F2450" s="9">
        <f t="shared" si="38"/>
        <v>7.2268499999999998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94.128</v>
      </c>
      <c r="E2451" s="9">
        <v>111.94</v>
      </c>
      <c r="F2451" s="9">
        <f t="shared" si="38"/>
        <v>10.53669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61.607999999999997</v>
      </c>
      <c r="E2452" s="9">
        <v>111.94</v>
      </c>
      <c r="F2452" s="9">
        <f t="shared" si="38"/>
        <v>6.8963999999999999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53.676000000000002</v>
      </c>
      <c r="E2453" s="9">
        <v>111.94</v>
      </c>
      <c r="F2453" s="9">
        <f t="shared" si="38"/>
        <v>6.0084900000000001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40.619999999999997</v>
      </c>
      <c r="E2454" s="9">
        <v>100.06</v>
      </c>
      <c r="F2454" s="9">
        <f t="shared" si="38"/>
        <v>4.0644400000000003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43.68</v>
      </c>
      <c r="E2455" s="9">
        <v>100.06</v>
      </c>
      <c r="F2455" s="9">
        <f t="shared" si="38"/>
        <v>4.3706199999999997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37.86</v>
      </c>
      <c r="E2456" s="9">
        <v>100.06</v>
      </c>
      <c r="F2456" s="9">
        <f t="shared" si="38"/>
        <v>3.7882699999999998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36.048000000000002</v>
      </c>
      <c r="E2457" s="9">
        <v>100.06</v>
      </c>
      <c r="F2457" s="9">
        <f t="shared" si="38"/>
        <v>3.6069599999999999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41.28</v>
      </c>
      <c r="E2458" s="9">
        <v>96.75</v>
      </c>
      <c r="F2458" s="9">
        <f t="shared" si="38"/>
        <v>3.9938400000000001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41.856000000000002</v>
      </c>
      <c r="E2459" s="9">
        <v>96.75</v>
      </c>
      <c r="F2459" s="9">
        <f t="shared" si="38"/>
        <v>4.0495700000000001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43.368000000000002</v>
      </c>
      <c r="E2460" s="9">
        <v>96.75</v>
      </c>
      <c r="F2460" s="9">
        <f t="shared" si="38"/>
        <v>4.1958500000000001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39.804000000000002</v>
      </c>
      <c r="E2461" s="9">
        <v>96.75</v>
      </c>
      <c r="F2461" s="9">
        <f t="shared" si="38"/>
        <v>3.8510399999999998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43.692</v>
      </c>
      <c r="E2462" s="9">
        <v>95</v>
      </c>
      <c r="F2462" s="9">
        <f t="shared" si="38"/>
        <v>4.1507399999999999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40.655999999999999</v>
      </c>
      <c r="E2463" s="9">
        <v>95</v>
      </c>
      <c r="F2463" s="9">
        <f t="shared" si="38"/>
        <v>3.86232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37.536000000000001</v>
      </c>
      <c r="E2464" s="9">
        <v>95</v>
      </c>
      <c r="F2464" s="9">
        <f t="shared" si="38"/>
        <v>3.5659200000000002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34.271999999999998</v>
      </c>
      <c r="E2465" s="9">
        <v>95</v>
      </c>
      <c r="F2465" s="9">
        <f t="shared" si="38"/>
        <v>3.2558400000000001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34.908000000000001</v>
      </c>
      <c r="E2466" s="9">
        <v>84.81</v>
      </c>
      <c r="F2466" s="9">
        <f t="shared" si="38"/>
        <v>2.96055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32.46</v>
      </c>
      <c r="E2467" s="9">
        <v>84.81</v>
      </c>
      <c r="F2467" s="9">
        <f t="shared" si="38"/>
        <v>2.7529300000000001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29.58</v>
      </c>
      <c r="E2468" s="9">
        <v>84.81</v>
      </c>
      <c r="F2468" s="9">
        <f t="shared" si="38"/>
        <v>2.50868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29.712</v>
      </c>
      <c r="E2469" s="9">
        <v>84.81</v>
      </c>
      <c r="F2469" s="9">
        <f t="shared" si="38"/>
        <v>2.5198700000000001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29.315999999999999</v>
      </c>
      <c r="E2470" s="9">
        <v>93.5</v>
      </c>
      <c r="F2470" s="9">
        <f t="shared" si="38"/>
        <v>2.74105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30.312000000000001</v>
      </c>
      <c r="E2471" s="9">
        <v>93.5</v>
      </c>
      <c r="F2471" s="9">
        <f t="shared" si="38"/>
        <v>2.8341699999999999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25.728000000000002</v>
      </c>
      <c r="E2472" s="9">
        <v>93.5</v>
      </c>
      <c r="F2472" s="9">
        <f t="shared" si="38"/>
        <v>2.40557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25.667999999999999</v>
      </c>
      <c r="E2473" s="9">
        <v>93.5</v>
      </c>
      <c r="F2473" s="9">
        <f t="shared" si="38"/>
        <v>2.3999600000000001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26.832000000000001</v>
      </c>
      <c r="E2474" s="9">
        <v>101.98</v>
      </c>
      <c r="F2474" s="9">
        <f t="shared" si="38"/>
        <v>2.7363300000000002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23.591999999999999</v>
      </c>
      <c r="E2475" s="9">
        <v>101.98</v>
      </c>
      <c r="F2475" s="9">
        <f t="shared" si="38"/>
        <v>2.40591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24.936</v>
      </c>
      <c r="E2476" s="9">
        <v>101.98</v>
      </c>
      <c r="F2476" s="9">
        <f t="shared" si="38"/>
        <v>2.54297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26.4</v>
      </c>
      <c r="E2477" s="9">
        <v>101.98</v>
      </c>
      <c r="F2477" s="9">
        <f t="shared" si="38"/>
        <v>2.6922700000000002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28.416</v>
      </c>
      <c r="E2478" s="9">
        <v>117.7</v>
      </c>
      <c r="F2478" s="9">
        <f t="shared" si="38"/>
        <v>3.34456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26.988</v>
      </c>
      <c r="E2479" s="9">
        <v>117.7</v>
      </c>
      <c r="F2479" s="9">
        <f t="shared" si="38"/>
        <v>3.1764899999999998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27.443999999999999</v>
      </c>
      <c r="E2480" s="9">
        <v>117.7</v>
      </c>
      <c r="F2480" s="9">
        <f t="shared" si="38"/>
        <v>3.2301600000000001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30.096</v>
      </c>
      <c r="E2481" s="9">
        <v>117.7</v>
      </c>
      <c r="F2481" s="9">
        <f t="shared" si="38"/>
        <v>3.5423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31.56</v>
      </c>
      <c r="E2482" s="9">
        <v>140.62</v>
      </c>
      <c r="F2482" s="9">
        <f t="shared" si="38"/>
        <v>4.43797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32.387999999999998</v>
      </c>
      <c r="E2483" s="9">
        <v>140.62</v>
      </c>
      <c r="F2483" s="9">
        <f t="shared" si="38"/>
        <v>4.5544000000000002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32.988</v>
      </c>
      <c r="E2484" s="9">
        <v>140.62</v>
      </c>
      <c r="F2484" s="9">
        <f t="shared" si="38"/>
        <v>4.6387700000000001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32.171999999999997</v>
      </c>
      <c r="E2485" s="9">
        <v>140.62</v>
      </c>
      <c r="F2485" s="9">
        <f t="shared" si="38"/>
        <v>4.5240299999999998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29.891999999999999</v>
      </c>
      <c r="E2486" s="9">
        <v>166.97</v>
      </c>
      <c r="F2486" s="9">
        <f t="shared" si="38"/>
        <v>4.9910699999999997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30.564</v>
      </c>
      <c r="E2487" s="9">
        <v>166.97</v>
      </c>
      <c r="F2487" s="9">
        <f t="shared" si="38"/>
        <v>5.1032700000000002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27.707999999999998</v>
      </c>
      <c r="E2488" s="9">
        <v>166.97</v>
      </c>
      <c r="F2488" s="9">
        <f t="shared" si="38"/>
        <v>4.6264000000000003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30.312000000000001</v>
      </c>
      <c r="E2489" s="9">
        <v>166.97</v>
      </c>
      <c r="F2489" s="9">
        <f t="shared" si="38"/>
        <v>5.0611899999999999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30.995999999999999</v>
      </c>
      <c r="E2490" s="9">
        <v>171.56</v>
      </c>
      <c r="F2490" s="9">
        <f t="shared" si="38"/>
        <v>5.3176699999999997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28.896000000000001</v>
      </c>
      <c r="E2491" s="9">
        <v>171.56</v>
      </c>
      <c r="F2491" s="9">
        <f t="shared" si="38"/>
        <v>4.9573999999999998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27.96</v>
      </c>
      <c r="E2492" s="9">
        <v>171.56</v>
      </c>
      <c r="F2492" s="9">
        <f t="shared" si="38"/>
        <v>4.7968200000000003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28.596</v>
      </c>
      <c r="E2493" s="9">
        <v>171.56</v>
      </c>
      <c r="F2493" s="9">
        <f t="shared" si="38"/>
        <v>4.9059299999999997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27.876000000000001</v>
      </c>
      <c r="E2494" s="9">
        <v>157.1</v>
      </c>
      <c r="F2494" s="9">
        <f t="shared" si="38"/>
        <v>4.3793199999999999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28.584</v>
      </c>
      <c r="E2495" s="9">
        <v>157.1</v>
      </c>
      <c r="F2495" s="9">
        <f t="shared" si="38"/>
        <v>4.4905499999999998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28.643999999999998</v>
      </c>
      <c r="E2496" s="9">
        <v>157.1</v>
      </c>
      <c r="F2496" s="9">
        <f t="shared" si="38"/>
        <v>4.4999700000000002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27.024000000000001</v>
      </c>
      <c r="E2497" s="9">
        <v>157.1</v>
      </c>
      <c r="F2497" s="9">
        <f t="shared" si="38"/>
        <v>4.2454700000000001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26.4</v>
      </c>
      <c r="E2498" s="9">
        <v>131.47</v>
      </c>
      <c r="F2498" s="9">
        <f t="shared" si="38"/>
        <v>3.4708100000000002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23.376000000000001</v>
      </c>
      <c r="E2499" s="9">
        <v>131.47</v>
      </c>
      <c r="F2499" s="9">
        <f t="shared" si="38"/>
        <v>3.0732400000000002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23.364000000000001</v>
      </c>
      <c r="E2500" s="9">
        <v>131.47</v>
      </c>
      <c r="F2500" s="9">
        <f t="shared" si="38"/>
        <v>3.0716700000000001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22.824000000000002</v>
      </c>
      <c r="E2501" s="9">
        <v>131.47</v>
      </c>
      <c r="F2501" s="9">
        <f t="shared" si="38"/>
        <v>3.0006699999999999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22.391999999999999</v>
      </c>
      <c r="E2502" s="9">
        <v>123.45</v>
      </c>
      <c r="F2502" s="9">
        <f t="shared" si="38"/>
        <v>2.7642899999999999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22.86</v>
      </c>
      <c r="E2503" s="9">
        <v>123.45</v>
      </c>
      <c r="F2503" s="9">
        <f t="shared" si="38"/>
        <v>2.8220700000000001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21.984000000000002</v>
      </c>
      <c r="E2504" s="9">
        <v>123.45</v>
      </c>
      <c r="F2504" s="9">
        <f t="shared" si="38"/>
        <v>2.7139199999999999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21.384</v>
      </c>
      <c r="E2505" s="9">
        <v>123.45</v>
      </c>
      <c r="F2505" s="9">
        <f t="shared" si="38"/>
        <v>2.63985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21.672000000000001</v>
      </c>
      <c r="E2506" s="9">
        <v>110.34</v>
      </c>
      <c r="F2506" s="9">
        <f t="shared" si="38"/>
        <v>2.3912900000000001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21.372</v>
      </c>
      <c r="E2507" s="9">
        <v>110.34</v>
      </c>
      <c r="F2507" s="9">
        <f t="shared" si="38"/>
        <v>2.35819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20.423999999999999</v>
      </c>
      <c r="E2508" s="9">
        <v>110.34</v>
      </c>
      <c r="F2508" s="9">
        <f t="shared" si="38"/>
        <v>2.2535799999999999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21.408000000000001</v>
      </c>
      <c r="E2509" s="9">
        <v>110.34</v>
      </c>
      <c r="F2509" s="9">
        <f t="shared" si="38"/>
        <v>2.3621599999999998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20.556000000000001</v>
      </c>
      <c r="E2510" s="9">
        <v>105.02</v>
      </c>
      <c r="F2510" s="9">
        <f t="shared" ref="F2510:F2573" si="39">ROUND(E2510*D2510/1000,5)</f>
        <v>2.1587900000000002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20.135999999999999</v>
      </c>
      <c r="E2511" s="9">
        <v>105.02</v>
      </c>
      <c r="F2511" s="9">
        <f t="shared" si="39"/>
        <v>2.1146799999999999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19.428000000000001</v>
      </c>
      <c r="E2512" s="9">
        <v>105.02</v>
      </c>
      <c r="F2512" s="9">
        <f t="shared" si="39"/>
        <v>2.04033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17.556000000000001</v>
      </c>
      <c r="E2513" s="9">
        <v>105.02</v>
      </c>
      <c r="F2513" s="9">
        <f t="shared" si="39"/>
        <v>1.8437300000000001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17.856000000000002</v>
      </c>
      <c r="E2514" s="9">
        <v>99.18</v>
      </c>
      <c r="F2514" s="9">
        <f t="shared" si="39"/>
        <v>1.7709600000000001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19.416</v>
      </c>
      <c r="E2515" s="9">
        <v>99.18</v>
      </c>
      <c r="F2515" s="9">
        <f t="shared" si="39"/>
        <v>1.9256800000000001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19.452000000000002</v>
      </c>
      <c r="E2516" s="9">
        <v>99.18</v>
      </c>
      <c r="F2516" s="9">
        <f t="shared" si="39"/>
        <v>1.9292499999999999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18.96</v>
      </c>
      <c r="E2517" s="9">
        <v>99.18</v>
      </c>
      <c r="F2517" s="9">
        <f t="shared" si="39"/>
        <v>1.88045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17.867999999999999</v>
      </c>
      <c r="E2518" s="9">
        <v>97.89</v>
      </c>
      <c r="F2518" s="9">
        <f t="shared" si="39"/>
        <v>1.7491000000000001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18.3</v>
      </c>
      <c r="E2519" s="9">
        <v>97.89</v>
      </c>
      <c r="F2519" s="9">
        <f t="shared" si="39"/>
        <v>1.79139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18.312000000000001</v>
      </c>
      <c r="E2520" s="9">
        <v>97.89</v>
      </c>
      <c r="F2520" s="9">
        <f t="shared" si="39"/>
        <v>1.7925599999999999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18.263999999999999</v>
      </c>
      <c r="E2521" s="9">
        <v>97.89</v>
      </c>
      <c r="F2521" s="9">
        <f t="shared" si="39"/>
        <v>1.78786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18.096</v>
      </c>
      <c r="E2522" s="9">
        <v>99.05</v>
      </c>
      <c r="F2522" s="9">
        <f t="shared" si="39"/>
        <v>1.7924100000000001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17.856000000000002</v>
      </c>
      <c r="E2523" s="9">
        <v>99.05</v>
      </c>
      <c r="F2523" s="9">
        <f t="shared" si="39"/>
        <v>1.76864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19.524000000000001</v>
      </c>
      <c r="E2524" s="9">
        <v>99.05</v>
      </c>
      <c r="F2524" s="9">
        <f t="shared" si="39"/>
        <v>1.9338500000000001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20.64</v>
      </c>
      <c r="E2525" s="9">
        <v>99.05</v>
      </c>
      <c r="F2525" s="9">
        <f t="shared" si="39"/>
        <v>2.0443899999999999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20.148</v>
      </c>
      <c r="E2526" s="9">
        <v>97.81</v>
      </c>
      <c r="F2526" s="9">
        <f t="shared" si="39"/>
        <v>1.97068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20.207999999999998</v>
      </c>
      <c r="E2527" s="9">
        <v>97.81</v>
      </c>
      <c r="F2527" s="9">
        <f t="shared" si="39"/>
        <v>1.97654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21.888000000000002</v>
      </c>
      <c r="E2528" s="9">
        <v>97.81</v>
      </c>
      <c r="F2528" s="9">
        <f t="shared" si="39"/>
        <v>2.1408700000000001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22.884</v>
      </c>
      <c r="E2529" s="9">
        <v>97.81</v>
      </c>
      <c r="F2529" s="9">
        <f t="shared" si="39"/>
        <v>2.23828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23.616</v>
      </c>
      <c r="E2530" s="9">
        <v>105.33</v>
      </c>
      <c r="F2530" s="9">
        <f t="shared" si="39"/>
        <v>2.4874700000000001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26.591999999999999</v>
      </c>
      <c r="E2531" s="9">
        <v>105.33</v>
      </c>
      <c r="F2531" s="9">
        <f t="shared" si="39"/>
        <v>2.8009400000000002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40.152000000000001</v>
      </c>
      <c r="E2532" s="9">
        <v>105.33</v>
      </c>
      <c r="F2532" s="9">
        <f t="shared" si="39"/>
        <v>4.2292100000000001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41.832000000000001</v>
      </c>
      <c r="E2533" s="9">
        <v>105.33</v>
      </c>
      <c r="F2533" s="9">
        <f t="shared" si="39"/>
        <v>4.4061599999999999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37.271999999999998</v>
      </c>
      <c r="E2534" s="9">
        <v>131.05000000000001</v>
      </c>
      <c r="F2534" s="9">
        <f t="shared" si="39"/>
        <v>4.8845000000000001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33.816000000000003</v>
      </c>
      <c r="E2535" s="9">
        <v>131.05000000000001</v>
      </c>
      <c r="F2535" s="9">
        <f t="shared" si="39"/>
        <v>4.4315899999999999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35.124000000000002</v>
      </c>
      <c r="E2536" s="9">
        <v>131.05000000000001</v>
      </c>
      <c r="F2536" s="9">
        <f t="shared" si="39"/>
        <v>4.6029999999999998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41.988</v>
      </c>
      <c r="E2537" s="9">
        <v>131.05000000000001</v>
      </c>
      <c r="F2537" s="9">
        <f t="shared" si="39"/>
        <v>5.5025300000000001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41.82</v>
      </c>
      <c r="E2538" s="9">
        <v>140.35</v>
      </c>
      <c r="F2538" s="9">
        <f t="shared" si="39"/>
        <v>5.86944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47.616</v>
      </c>
      <c r="E2539" s="9">
        <v>140.35</v>
      </c>
      <c r="F2539" s="9">
        <f t="shared" si="39"/>
        <v>6.6829099999999997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49.56</v>
      </c>
      <c r="E2540" s="9">
        <v>140.35</v>
      </c>
      <c r="F2540" s="9">
        <f t="shared" si="39"/>
        <v>6.9557500000000001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57.887999999999998</v>
      </c>
      <c r="E2541" s="9">
        <v>140.35</v>
      </c>
      <c r="F2541" s="9">
        <f t="shared" si="39"/>
        <v>8.1245799999999999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96.311999999999998</v>
      </c>
      <c r="E2542" s="9">
        <v>123.5</v>
      </c>
      <c r="F2542" s="9">
        <f t="shared" si="39"/>
        <v>11.89453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64.908000000000001</v>
      </c>
      <c r="E2543" s="9">
        <v>123.5</v>
      </c>
      <c r="F2543" s="9">
        <f t="shared" si="39"/>
        <v>8.01614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52.716000000000001</v>
      </c>
      <c r="E2544" s="9">
        <v>123.5</v>
      </c>
      <c r="F2544" s="9">
        <f t="shared" si="39"/>
        <v>6.5104300000000004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59.4</v>
      </c>
      <c r="E2545" s="9">
        <v>123.5</v>
      </c>
      <c r="F2545" s="9">
        <f t="shared" si="39"/>
        <v>7.3358999999999996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53.88</v>
      </c>
      <c r="E2546" s="9">
        <v>89.92</v>
      </c>
      <c r="F2546" s="9">
        <f t="shared" si="39"/>
        <v>4.8448900000000004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49.235999999999997</v>
      </c>
      <c r="E2547" s="9">
        <v>89.92</v>
      </c>
      <c r="F2547" s="9">
        <f t="shared" si="39"/>
        <v>4.4272999999999998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53.112000000000002</v>
      </c>
      <c r="E2548" s="9">
        <v>89.92</v>
      </c>
      <c r="F2548" s="9">
        <f t="shared" si="39"/>
        <v>4.77583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48.192</v>
      </c>
      <c r="E2549" s="9">
        <v>89.92</v>
      </c>
      <c r="F2549" s="9">
        <f t="shared" si="39"/>
        <v>4.3334200000000003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43.116</v>
      </c>
      <c r="E2550" s="9">
        <v>79.56</v>
      </c>
      <c r="F2550" s="9">
        <f t="shared" si="39"/>
        <v>3.43031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45.576000000000001</v>
      </c>
      <c r="E2551" s="9">
        <v>79.56</v>
      </c>
      <c r="F2551" s="9">
        <f t="shared" si="39"/>
        <v>3.6260300000000001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41.795999999999999</v>
      </c>
      <c r="E2552" s="9">
        <v>79.56</v>
      </c>
      <c r="F2552" s="9">
        <f t="shared" si="39"/>
        <v>3.3252899999999999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42.756</v>
      </c>
      <c r="E2553" s="9">
        <v>79.56</v>
      </c>
      <c r="F2553" s="9">
        <f t="shared" si="39"/>
        <v>3.4016700000000002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52.968000000000004</v>
      </c>
      <c r="E2554" s="9">
        <v>45.63</v>
      </c>
      <c r="F2554" s="9">
        <f t="shared" si="39"/>
        <v>2.4169299999999998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41.375999999999998</v>
      </c>
      <c r="E2555" s="9">
        <v>45.63</v>
      </c>
      <c r="F2555" s="9">
        <f t="shared" si="39"/>
        <v>1.8879900000000001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40.572000000000003</v>
      </c>
      <c r="E2556" s="9">
        <v>45.63</v>
      </c>
      <c r="F2556" s="9">
        <f t="shared" si="39"/>
        <v>1.8512999999999999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43.764000000000003</v>
      </c>
      <c r="E2557" s="9">
        <v>45.63</v>
      </c>
      <c r="F2557" s="9">
        <f t="shared" si="39"/>
        <v>1.99695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43.835999999999999</v>
      </c>
      <c r="E2558" s="9">
        <v>36.770000000000003</v>
      </c>
      <c r="F2558" s="9">
        <f t="shared" si="39"/>
        <v>1.61185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41.82</v>
      </c>
      <c r="E2559" s="9">
        <v>36.770000000000003</v>
      </c>
      <c r="F2559" s="9">
        <f t="shared" si="39"/>
        <v>1.53772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40.223999999999997</v>
      </c>
      <c r="E2560" s="9">
        <v>36.770000000000003</v>
      </c>
      <c r="F2560" s="9">
        <f t="shared" si="39"/>
        <v>1.4790399999999999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33.875999999999998</v>
      </c>
      <c r="E2561" s="9">
        <v>36.770000000000003</v>
      </c>
      <c r="F2561" s="9">
        <f t="shared" si="39"/>
        <v>1.2456199999999999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33.432000000000002</v>
      </c>
      <c r="E2562" s="9">
        <v>19.95</v>
      </c>
      <c r="F2562" s="9">
        <f t="shared" si="39"/>
        <v>0.66696999999999995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32.543999999999997</v>
      </c>
      <c r="E2563" s="9">
        <v>19.95</v>
      </c>
      <c r="F2563" s="9">
        <f t="shared" si="39"/>
        <v>0.64924999999999999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33.840000000000003</v>
      </c>
      <c r="E2564" s="9">
        <v>19.95</v>
      </c>
      <c r="F2564" s="9">
        <f t="shared" si="39"/>
        <v>0.67510999999999999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29.975999999999999</v>
      </c>
      <c r="E2565" s="9">
        <v>19.95</v>
      </c>
      <c r="F2565" s="9">
        <f t="shared" si="39"/>
        <v>0.59802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29.16</v>
      </c>
      <c r="E2566" s="9">
        <v>53.71</v>
      </c>
      <c r="F2566" s="9">
        <f t="shared" si="39"/>
        <v>1.5661799999999999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31.812000000000001</v>
      </c>
      <c r="E2567" s="9">
        <v>53.71</v>
      </c>
      <c r="F2567" s="9">
        <f t="shared" si="39"/>
        <v>1.70862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29.04</v>
      </c>
      <c r="E2568" s="9">
        <v>53.71</v>
      </c>
      <c r="F2568" s="9">
        <f t="shared" si="39"/>
        <v>1.5597399999999999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29.411999999999999</v>
      </c>
      <c r="E2569" s="9">
        <v>53.71</v>
      </c>
      <c r="F2569" s="9">
        <f t="shared" si="39"/>
        <v>1.57972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29.724</v>
      </c>
      <c r="E2570" s="9">
        <v>78.459999999999994</v>
      </c>
      <c r="F2570" s="9">
        <f t="shared" si="39"/>
        <v>2.3321499999999999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27.06</v>
      </c>
      <c r="E2571" s="9">
        <v>78.459999999999994</v>
      </c>
      <c r="F2571" s="9">
        <f t="shared" si="39"/>
        <v>2.1231300000000002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26.292000000000002</v>
      </c>
      <c r="E2572" s="9">
        <v>78.459999999999994</v>
      </c>
      <c r="F2572" s="9">
        <f t="shared" si="39"/>
        <v>2.0628700000000002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26.004000000000001</v>
      </c>
      <c r="E2573" s="9">
        <v>78.459999999999994</v>
      </c>
      <c r="F2573" s="9">
        <f t="shared" si="39"/>
        <v>2.04027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25.931999999999999</v>
      </c>
      <c r="E2574" s="9">
        <v>97.59</v>
      </c>
      <c r="F2574" s="9">
        <f t="shared" ref="F2574:F2637" si="40">ROUND(E2574*D2574/1000,5)</f>
        <v>2.5306999999999999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25.56</v>
      </c>
      <c r="E2575" s="9">
        <v>97.59</v>
      </c>
      <c r="F2575" s="9">
        <f t="shared" si="40"/>
        <v>2.4944000000000002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23.172000000000001</v>
      </c>
      <c r="E2576" s="9">
        <v>97.59</v>
      </c>
      <c r="F2576" s="9">
        <f t="shared" si="40"/>
        <v>2.2613599999999998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27.084</v>
      </c>
      <c r="E2577" s="9">
        <v>97.59</v>
      </c>
      <c r="F2577" s="9">
        <f t="shared" si="40"/>
        <v>2.6431300000000002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30.143999999999998</v>
      </c>
      <c r="E2578" s="9">
        <v>133.66</v>
      </c>
      <c r="F2578" s="9">
        <f t="shared" si="40"/>
        <v>4.0290499999999998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31.74</v>
      </c>
      <c r="E2579" s="9">
        <v>133.66</v>
      </c>
      <c r="F2579" s="9">
        <f t="shared" si="40"/>
        <v>4.2423700000000002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29.928000000000001</v>
      </c>
      <c r="E2580" s="9">
        <v>133.66</v>
      </c>
      <c r="F2580" s="9">
        <f t="shared" si="40"/>
        <v>4.0001800000000003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29.94</v>
      </c>
      <c r="E2581" s="9">
        <v>133.66</v>
      </c>
      <c r="F2581" s="9">
        <f t="shared" si="40"/>
        <v>4.0017800000000001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30.552</v>
      </c>
      <c r="E2582" s="9">
        <v>161.91</v>
      </c>
      <c r="F2582" s="9">
        <f t="shared" si="40"/>
        <v>4.9466700000000001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30.024000000000001</v>
      </c>
      <c r="E2583" s="9">
        <v>161.91</v>
      </c>
      <c r="F2583" s="9">
        <f t="shared" si="40"/>
        <v>4.8611899999999997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28.763999999999999</v>
      </c>
      <c r="E2584" s="9">
        <v>161.91</v>
      </c>
      <c r="F2584" s="9">
        <f t="shared" si="40"/>
        <v>4.6571800000000003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28.776</v>
      </c>
      <c r="E2585" s="9">
        <v>161.91</v>
      </c>
      <c r="F2585" s="9">
        <f t="shared" si="40"/>
        <v>4.6591199999999997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30.42</v>
      </c>
      <c r="E2586" s="9">
        <v>172.97</v>
      </c>
      <c r="F2586" s="9">
        <f t="shared" si="40"/>
        <v>5.2617500000000001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26.423999999999999</v>
      </c>
      <c r="E2587" s="9">
        <v>172.97</v>
      </c>
      <c r="F2587" s="9">
        <f t="shared" si="40"/>
        <v>4.5705600000000004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27.66</v>
      </c>
      <c r="E2588" s="9">
        <v>172.97</v>
      </c>
      <c r="F2588" s="9">
        <f t="shared" si="40"/>
        <v>4.7843499999999999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27.096</v>
      </c>
      <c r="E2589" s="9">
        <v>172.97</v>
      </c>
      <c r="F2589" s="9">
        <f t="shared" si="40"/>
        <v>4.6867999999999999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27.9</v>
      </c>
      <c r="E2590" s="9">
        <v>142.1</v>
      </c>
      <c r="F2590" s="9">
        <f t="shared" si="40"/>
        <v>3.9645899999999998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26.352</v>
      </c>
      <c r="E2591" s="9">
        <v>142.1</v>
      </c>
      <c r="F2591" s="9">
        <f t="shared" si="40"/>
        <v>3.7446199999999998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25.584</v>
      </c>
      <c r="E2592" s="9">
        <v>142.1</v>
      </c>
      <c r="F2592" s="9">
        <f t="shared" si="40"/>
        <v>3.6354899999999999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26.22</v>
      </c>
      <c r="E2593" s="9">
        <v>142.1</v>
      </c>
      <c r="F2593" s="9">
        <f t="shared" si="40"/>
        <v>3.7258599999999999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23.52</v>
      </c>
      <c r="E2594" s="9">
        <v>124.85</v>
      </c>
      <c r="F2594" s="9">
        <f t="shared" si="40"/>
        <v>2.9364699999999999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21.564</v>
      </c>
      <c r="E2595" s="9">
        <v>124.85</v>
      </c>
      <c r="F2595" s="9">
        <f t="shared" si="40"/>
        <v>2.6922700000000002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20.783999999999999</v>
      </c>
      <c r="E2596" s="9">
        <v>124.85</v>
      </c>
      <c r="F2596" s="9">
        <f t="shared" si="40"/>
        <v>2.5948799999999999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21.492000000000001</v>
      </c>
      <c r="E2597" s="9">
        <v>124.85</v>
      </c>
      <c r="F2597" s="9">
        <f t="shared" si="40"/>
        <v>2.6832799999999999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22.164000000000001</v>
      </c>
      <c r="E2598" s="9">
        <v>113.48</v>
      </c>
      <c r="F2598" s="9">
        <f t="shared" si="40"/>
        <v>2.5151699999999999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20.46</v>
      </c>
      <c r="E2599" s="9">
        <v>113.48</v>
      </c>
      <c r="F2599" s="9">
        <f t="shared" si="40"/>
        <v>2.3218000000000001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20.027999999999999</v>
      </c>
      <c r="E2600" s="9">
        <v>113.48</v>
      </c>
      <c r="F2600" s="9">
        <f t="shared" si="40"/>
        <v>2.27278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20.64</v>
      </c>
      <c r="E2601" s="9">
        <v>113.48</v>
      </c>
      <c r="F2601" s="9">
        <f t="shared" si="40"/>
        <v>2.3422299999999998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20.532</v>
      </c>
      <c r="E2602" s="9">
        <v>101.06</v>
      </c>
      <c r="F2602" s="9">
        <f t="shared" si="40"/>
        <v>2.0749599999999999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20.004000000000001</v>
      </c>
      <c r="E2603" s="9">
        <v>101.06</v>
      </c>
      <c r="F2603" s="9">
        <f t="shared" si="40"/>
        <v>2.0215999999999998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19.716000000000001</v>
      </c>
      <c r="E2604" s="9">
        <v>101.06</v>
      </c>
      <c r="F2604" s="9">
        <f t="shared" si="40"/>
        <v>1.9924999999999999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20.076000000000001</v>
      </c>
      <c r="E2605" s="9">
        <v>101.06</v>
      </c>
      <c r="F2605" s="9">
        <f t="shared" si="40"/>
        <v>2.02888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19.704000000000001</v>
      </c>
      <c r="E2606" s="9">
        <v>91.11</v>
      </c>
      <c r="F2606" s="9">
        <f t="shared" si="40"/>
        <v>1.7952300000000001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19.655999999999999</v>
      </c>
      <c r="E2607" s="9">
        <v>91.11</v>
      </c>
      <c r="F2607" s="9">
        <f t="shared" si="40"/>
        <v>1.7908599999999999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19.667999999999999</v>
      </c>
      <c r="E2608" s="9">
        <v>91.11</v>
      </c>
      <c r="F2608" s="9">
        <f t="shared" si="40"/>
        <v>1.7919499999999999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19.14</v>
      </c>
      <c r="E2609" s="9">
        <v>91.11</v>
      </c>
      <c r="F2609" s="9">
        <f t="shared" si="40"/>
        <v>1.7438499999999999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18.384</v>
      </c>
      <c r="E2610" s="9">
        <v>79.430000000000007</v>
      </c>
      <c r="F2610" s="9">
        <f t="shared" si="40"/>
        <v>1.46024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19.547999999999998</v>
      </c>
      <c r="E2611" s="9">
        <v>79.430000000000007</v>
      </c>
      <c r="F2611" s="9">
        <f t="shared" si="40"/>
        <v>1.5527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18.984000000000002</v>
      </c>
      <c r="E2612" s="9">
        <v>79.430000000000007</v>
      </c>
      <c r="F2612" s="9">
        <f t="shared" si="40"/>
        <v>1.5079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18.096</v>
      </c>
      <c r="E2613" s="9">
        <v>79.430000000000007</v>
      </c>
      <c r="F2613" s="9">
        <f t="shared" si="40"/>
        <v>1.43737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18.3</v>
      </c>
      <c r="E2614" s="9">
        <v>79.02</v>
      </c>
      <c r="F2614" s="9">
        <f t="shared" si="40"/>
        <v>1.44607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17.352</v>
      </c>
      <c r="E2615" s="9">
        <v>79.02</v>
      </c>
      <c r="F2615" s="9">
        <f t="shared" si="40"/>
        <v>1.3711599999999999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17.88</v>
      </c>
      <c r="E2616" s="9">
        <v>79.02</v>
      </c>
      <c r="F2616" s="9">
        <f t="shared" si="40"/>
        <v>1.4128799999999999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18.756</v>
      </c>
      <c r="E2617" s="9">
        <v>79.02</v>
      </c>
      <c r="F2617" s="9">
        <f t="shared" si="40"/>
        <v>1.4821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17.975999999999999</v>
      </c>
      <c r="E2618" s="9">
        <v>79.5</v>
      </c>
      <c r="F2618" s="9">
        <f t="shared" si="40"/>
        <v>1.42909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17.724</v>
      </c>
      <c r="E2619" s="9">
        <v>79.5</v>
      </c>
      <c r="F2619" s="9">
        <f t="shared" si="40"/>
        <v>1.40906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19.692</v>
      </c>
      <c r="E2620" s="9">
        <v>79.5</v>
      </c>
      <c r="F2620" s="9">
        <f t="shared" si="40"/>
        <v>1.56551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19.175999999999998</v>
      </c>
      <c r="E2621" s="9">
        <v>79.5</v>
      </c>
      <c r="F2621" s="9">
        <f t="shared" si="40"/>
        <v>1.5244899999999999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21.443999999999999</v>
      </c>
      <c r="E2622" s="9">
        <v>80.05</v>
      </c>
      <c r="F2622" s="9">
        <f t="shared" si="40"/>
        <v>1.7165900000000001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21.251999999999999</v>
      </c>
      <c r="E2623" s="9">
        <v>80.05</v>
      </c>
      <c r="F2623" s="9">
        <f t="shared" si="40"/>
        <v>1.70122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21.815999999999999</v>
      </c>
      <c r="E2624" s="9">
        <v>80.05</v>
      </c>
      <c r="F2624" s="9">
        <f t="shared" si="40"/>
        <v>1.74637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21.335999999999999</v>
      </c>
      <c r="E2625" s="9">
        <v>80.05</v>
      </c>
      <c r="F2625" s="9">
        <f t="shared" si="40"/>
        <v>1.7079500000000001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22.344000000000001</v>
      </c>
      <c r="E2626" s="9">
        <v>108.68</v>
      </c>
      <c r="F2626" s="9">
        <f t="shared" si="40"/>
        <v>2.42835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25.86</v>
      </c>
      <c r="E2627" s="9">
        <v>108.68</v>
      </c>
      <c r="F2627" s="9">
        <f t="shared" si="40"/>
        <v>2.81046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32.124000000000002</v>
      </c>
      <c r="E2628" s="9">
        <v>108.68</v>
      </c>
      <c r="F2628" s="9">
        <f t="shared" si="40"/>
        <v>3.4912399999999999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32.304000000000002</v>
      </c>
      <c r="E2629" s="9">
        <v>108.68</v>
      </c>
      <c r="F2629" s="9">
        <f t="shared" si="40"/>
        <v>3.5108000000000001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34.56</v>
      </c>
      <c r="E2630" s="9">
        <v>130.16999999999999</v>
      </c>
      <c r="F2630" s="9">
        <f t="shared" si="40"/>
        <v>4.4986800000000002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34.595999999999997</v>
      </c>
      <c r="E2631" s="9">
        <v>130.16999999999999</v>
      </c>
      <c r="F2631" s="9">
        <f t="shared" si="40"/>
        <v>4.5033599999999998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33.948</v>
      </c>
      <c r="E2632" s="9">
        <v>130.16999999999999</v>
      </c>
      <c r="F2632" s="9">
        <f t="shared" si="40"/>
        <v>4.4190100000000001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36.36</v>
      </c>
      <c r="E2633" s="9">
        <v>130.16999999999999</v>
      </c>
      <c r="F2633" s="9">
        <f t="shared" si="40"/>
        <v>4.7329800000000004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42.42</v>
      </c>
      <c r="E2634" s="9">
        <v>122.2</v>
      </c>
      <c r="F2634" s="9">
        <f t="shared" si="40"/>
        <v>5.1837200000000001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48.36</v>
      </c>
      <c r="E2635" s="9">
        <v>122.2</v>
      </c>
      <c r="F2635" s="9">
        <f t="shared" si="40"/>
        <v>5.9095899999999997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54.66</v>
      </c>
      <c r="E2636" s="9">
        <v>122.2</v>
      </c>
      <c r="F2636" s="9">
        <f t="shared" si="40"/>
        <v>6.6794500000000001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82.5</v>
      </c>
      <c r="E2637" s="9">
        <v>122.2</v>
      </c>
      <c r="F2637" s="9">
        <f t="shared" si="40"/>
        <v>10.0815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98.748000000000005</v>
      </c>
      <c r="E2638" s="9">
        <v>102.08</v>
      </c>
      <c r="F2638" s="9">
        <f t="shared" ref="F2638:F2701" si="41">ROUND(E2638*D2638/1000,5)</f>
        <v>10.0802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66.768000000000001</v>
      </c>
      <c r="E2639" s="9">
        <v>102.08</v>
      </c>
      <c r="F2639" s="9">
        <f t="shared" si="41"/>
        <v>6.8156800000000004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60.564</v>
      </c>
      <c r="E2640" s="9">
        <v>102.08</v>
      </c>
      <c r="F2640" s="9">
        <f t="shared" si="41"/>
        <v>6.1823699999999997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63.107999999999997</v>
      </c>
      <c r="E2641" s="9">
        <v>102.08</v>
      </c>
      <c r="F2641" s="9">
        <f t="shared" si="41"/>
        <v>6.4420599999999997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65.784000000000006</v>
      </c>
      <c r="E2642" s="9">
        <v>78.7</v>
      </c>
      <c r="F2642" s="9">
        <f t="shared" si="41"/>
        <v>5.1772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64.944000000000003</v>
      </c>
      <c r="E2643" s="9">
        <v>78.7</v>
      </c>
      <c r="F2643" s="9">
        <f t="shared" si="41"/>
        <v>5.1110899999999999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66.792000000000002</v>
      </c>
      <c r="E2644" s="9">
        <v>78.7</v>
      </c>
      <c r="F2644" s="9">
        <f t="shared" si="41"/>
        <v>5.2565299999999997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60.396000000000001</v>
      </c>
      <c r="E2645" s="9">
        <v>78.7</v>
      </c>
      <c r="F2645" s="9">
        <f t="shared" si="41"/>
        <v>4.7531699999999999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45.84</v>
      </c>
      <c r="E2646" s="9">
        <v>70.650000000000006</v>
      </c>
      <c r="F2646" s="9">
        <f t="shared" si="41"/>
        <v>3.2385999999999999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42.588000000000001</v>
      </c>
      <c r="E2647" s="9">
        <v>70.650000000000006</v>
      </c>
      <c r="F2647" s="9">
        <f t="shared" si="41"/>
        <v>3.0088400000000002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36.287999999999997</v>
      </c>
      <c r="E2648" s="9">
        <v>70.650000000000006</v>
      </c>
      <c r="F2648" s="9">
        <f t="shared" si="41"/>
        <v>2.5637500000000002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41.496000000000002</v>
      </c>
      <c r="E2649" s="9">
        <v>70.650000000000006</v>
      </c>
      <c r="F2649" s="9">
        <f t="shared" si="41"/>
        <v>2.9316900000000001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38.207999999999998</v>
      </c>
      <c r="E2650" s="9">
        <v>49.91</v>
      </c>
      <c r="F2650" s="9">
        <f t="shared" si="41"/>
        <v>1.90696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41.34</v>
      </c>
      <c r="E2651" s="9">
        <v>49.91</v>
      </c>
      <c r="F2651" s="9">
        <f t="shared" si="41"/>
        <v>2.0632799999999998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42.18</v>
      </c>
      <c r="E2652" s="9">
        <v>49.91</v>
      </c>
      <c r="F2652" s="9">
        <f t="shared" si="41"/>
        <v>2.1052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42.36</v>
      </c>
      <c r="E2653" s="9">
        <v>49.91</v>
      </c>
      <c r="F2653" s="9">
        <f t="shared" si="41"/>
        <v>2.1141899999999998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43.356000000000002</v>
      </c>
      <c r="E2654" s="9">
        <v>52.03</v>
      </c>
      <c r="F2654" s="9">
        <f t="shared" si="41"/>
        <v>2.2558099999999999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40.212000000000003</v>
      </c>
      <c r="E2655" s="9">
        <v>52.03</v>
      </c>
      <c r="F2655" s="9">
        <f t="shared" si="41"/>
        <v>2.0922299999999998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36.768000000000001</v>
      </c>
      <c r="E2656" s="9">
        <v>52.03</v>
      </c>
      <c r="F2656" s="9">
        <f t="shared" si="41"/>
        <v>1.9130400000000001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32.915999999999997</v>
      </c>
      <c r="E2657" s="9">
        <v>52.03</v>
      </c>
      <c r="F2657" s="9">
        <f t="shared" si="41"/>
        <v>1.71262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32.436</v>
      </c>
      <c r="E2658" s="9">
        <v>67.09</v>
      </c>
      <c r="F2658" s="9">
        <f t="shared" si="41"/>
        <v>2.1761300000000001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34.847999999999999</v>
      </c>
      <c r="E2659" s="9">
        <v>67.09</v>
      </c>
      <c r="F2659" s="9">
        <f t="shared" si="41"/>
        <v>2.3379500000000002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34.956000000000003</v>
      </c>
      <c r="E2660" s="9">
        <v>67.09</v>
      </c>
      <c r="F2660" s="9">
        <f t="shared" si="41"/>
        <v>2.3452000000000002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34.223999999999997</v>
      </c>
      <c r="E2661" s="9">
        <v>67.09</v>
      </c>
      <c r="F2661" s="9">
        <f t="shared" si="41"/>
        <v>2.29609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32.195999999999998</v>
      </c>
      <c r="E2662" s="9">
        <v>76.849999999999994</v>
      </c>
      <c r="F2662" s="9">
        <f t="shared" si="41"/>
        <v>2.4742600000000001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30.036000000000001</v>
      </c>
      <c r="E2663" s="9">
        <v>76.849999999999994</v>
      </c>
      <c r="F2663" s="9">
        <f t="shared" si="41"/>
        <v>2.3082699999999998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30.468</v>
      </c>
      <c r="E2664" s="9">
        <v>76.849999999999994</v>
      </c>
      <c r="F2664" s="9">
        <f t="shared" si="41"/>
        <v>2.3414700000000002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26.111999999999998</v>
      </c>
      <c r="E2665" s="9">
        <v>76.849999999999994</v>
      </c>
      <c r="F2665" s="9">
        <f t="shared" si="41"/>
        <v>2.00671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25.068000000000001</v>
      </c>
      <c r="E2666" s="9">
        <v>104.55</v>
      </c>
      <c r="F2666" s="9">
        <f t="shared" si="41"/>
        <v>2.62086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24.492000000000001</v>
      </c>
      <c r="E2667" s="9">
        <v>104.55</v>
      </c>
      <c r="F2667" s="9">
        <f t="shared" si="41"/>
        <v>2.5606399999999998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25.2</v>
      </c>
      <c r="E2668" s="9">
        <v>104.55</v>
      </c>
      <c r="F2668" s="9">
        <f t="shared" si="41"/>
        <v>2.6346599999999998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24.312000000000001</v>
      </c>
      <c r="E2669" s="9">
        <v>104.55</v>
      </c>
      <c r="F2669" s="9">
        <f t="shared" si="41"/>
        <v>2.54182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23.82</v>
      </c>
      <c r="E2670" s="9">
        <v>110.29</v>
      </c>
      <c r="F2670" s="9">
        <f t="shared" si="41"/>
        <v>2.6271100000000001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22.283999999999999</v>
      </c>
      <c r="E2671" s="9">
        <v>110.29</v>
      </c>
      <c r="F2671" s="9">
        <f t="shared" si="41"/>
        <v>2.4577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25.308</v>
      </c>
      <c r="E2672" s="9">
        <v>110.29</v>
      </c>
      <c r="F2672" s="9">
        <f t="shared" si="41"/>
        <v>2.79122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26.748000000000001</v>
      </c>
      <c r="E2673" s="9">
        <v>110.29</v>
      </c>
      <c r="F2673" s="9">
        <f t="shared" si="41"/>
        <v>2.95004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26.952000000000002</v>
      </c>
      <c r="E2674" s="9">
        <v>133.66999999999999</v>
      </c>
      <c r="F2674" s="9">
        <f t="shared" si="41"/>
        <v>3.6026699999999998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28.68</v>
      </c>
      <c r="E2675" s="9">
        <v>133.66999999999999</v>
      </c>
      <c r="F2675" s="9">
        <f t="shared" si="41"/>
        <v>3.8336600000000001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25.332000000000001</v>
      </c>
      <c r="E2676" s="9">
        <v>133.66999999999999</v>
      </c>
      <c r="F2676" s="9">
        <f t="shared" si="41"/>
        <v>3.3861300000000001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26.544</v>
      </c>
      <c r="E2677" s="9">
        <v>133.66999999999999</v>
      </c>
      <c r="F2677" s="9">
        <f t="shared" si="41"/>
        <v>3.5481400000000001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26.507999999999999</v>
      </c>
      <c r="E2678" s="9">
        <v>166.75</v>
      </c>
      <c r="F2678" s="9">
        <f t="shared" si="41"/>
        <v>4.42021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28.032</v>
      </c>
      <c r="E2679" s="9">
        <v>166.75</v>
      </c>
      <c r="F2679" s="9">
        <f t="shared" si="41"/>
        <v>4.6743399999999999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26.844000000000001</v>
      </c>
      <c r="E2680" s="9">
        <v>166.75</v>
      </c>
      <c r="F2680" s="9">
        <f t="shared" si="41"/>
        <v>4.4762399999999998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25.872</v>
      </c>
      <c r="E2681" s="9">
        <v>166.75</v>
      </c>
      <c r="F2681" s="9">
        <f t="shared" si="41"/>
        <v>4.3141600000000002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26.231999999999999</v>
      </c>
      <c r="E2682" s="9">
        <v>166.19</v>
      </c>
      <c r="F2682" s="9">
        <f t="shared" si="41"/>
        <v>4.3594999999999997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25.356000000000002</v>
      </c>
      <c r="E2683" s="9">
        <v>166.19</v>
      </c>
      <c r="F2683" s="9">
        <f t="shared" si="41"/>
        <v>4.2139100000000003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26.207999999999998</v>
      </c>
      <c r="E2684" s="9">
        <v>166.19</v>
      </c>
      <c r="F2684" s="9">
        <f t="shared" si="41"/>
        <v>4.3555099999999998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25.704000000000001</v>
      </c>
      <c r="E2685" s="9">
        <v>166.19</v>
      </c>
      <c r="F2685" s="9">
        <f t="shared" si="41"/>
        <v>4.2717499999999999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24.312000000000001</v>
      </c>
      <c r="E2686" s="9">
        <v>150.18</v>
      </c>
      <c r="F2686" s="9">
        <f t="shared" si="41"/>
        <v>3.6511800000000001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23.904</v>
      </c>
      <c r="E2687" s="9">
        <v>150.18</v>
      </c>
      <c r="F2687" s="9">
        <f t="shared" si="41"/>
        <v>3.5899000000000001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23.628</v>
      </c>
      <c r="E2688" s="9">
        <v>150.18</v>
      </c>
      <c r="F2688" s="9">
        <f t="shared" si="41"/>
        <v>3.5484499999999999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23.664000000000001</v>
      </c>
      <c r="E2689" s="9">
        <v>150.18</v>
      </c>
      <c r="F2689" s="9">
        <f t="shared" si="41"/>
        <v>3.5538599999999998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21.515999999999998</v>
      </c>
      <c r="E2690" s="9">
        <v>127.17</v>
      </c>
      <c r="F2690" s="9">
        <f t="shared" si="41"/>
        <v>2.7361900000000001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18.815999999999999</v>
      </c>
      <c r="E2691" s="9">
        <v>127.17</v>
      </c>
      <c r="F2691" s="9">
        <f t="shared" si="41"/>
        <v>2.39283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18.059999999999999</v>
      </c>
      <c r="E2692" s="9">
        <v>127.17</v>
      </c>
      <c r="F2692" s="9">
        <f t="shared" si="41"/>
        <v>2.2966899999999999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18.047999999999998</v>
      </c>
      <c r="E2693" s="9">
        <v>127.17</v>
      </c>
      <c r="F2693" s="9">
        <f t="shared" si="41"/>
        <v>2.2951600000000001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16.920000000000002</v>
      </c>
      <c r="E2694" s="9">
        <v>119.67</v>
      </c>
      <c r="F2694" s="9">
        <f t="shared" si="41"/>
        <v>2.0248200000000001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16.655999999999999</v>
      </c>
      <c r="E2695" s="9">
        <v>119.67</v>
      </c>
      <c r="F2695" s="9">
        <f t="shared" si="41"/>
        <v>1.99322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17.568000000000001</v>
      </c>
      <c r="E2696" s="9">
        <v>119.67</v>
      </c>
      <c r="F2696" s="9">
        <f t="shared" si="41"/>
        <v>2.10236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19.236000000000001</v>
      </c>
      <c r="E2697" s="9">
        <v>119.67</v>
      </c>
      <c r="F2697" s="9">
        <f t="shared" si="41"/>
        <v>2.3019699999999998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19.38</v>
      </c>
      <c r="E2698" s="9">
        <v>111.06</v>
      </c>
      <c r="F2698" s="9">
        <f t="shared" si="41"/>
        <v>2.1523400000000001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18.696000000000002</v>
      </c>
      <c r="E2699" s="9">
        <v>111.06</v>
      </c>
      <c r="F2699" s="9">
        <f t="shared" si="41"/>
        <v>2.0763799999999999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18.564</v>
      </c>
      <c r="E2700" s="9">
        <v>111.06</v>
      </c>
      <c r="F2700" s="9">
        <f t="shared" si="41"/>
        <v>2.0617200000000002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18.276</v>
      </c>
      <c r="E2701" s="9">
        <v>111.06</v>
      </c>
      <c r="F2701" s="9">
        <f t="shared" si="41"/>
        <v>2.0297299999999998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18.576000000000001</v>
      </c>
      <c r="E2702" s="9">
        <v>117.25</v>
      </c>
      <c r="F2702" s="9">
        <f t="shared" ref="F2702:F2765" si="42">ROUND(E2702*D2702/1000,5)</f>
        <v>2.1780400000000002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17.760000000000002</v>
      </c>
      <c r="E2703" s="9">
        <v>117.25</v>
      </c>
      <c r="F2703" s="9">
        <f t="shared" si="42"/>
        <v>2.08236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18.456</v>
      </c>
      <c r="E2704" s="9">
        <v>117.25</v>
      </c>
      <c r="F2704" s="9">
        <f t="shared" si="42"/>
        <v>2.1639699999999999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17.712</v>
      </c>
      <c r="E2705" s="9">
        <v>117.25</v>
      </c>
      <c r="F2705" s="9">
        <f t="shared" si="42"/>
        <v>2.07673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17.376000000000001</v>
      </c>
      <c r="E2706" s="9">
        <v>106.86</v>
      </c>
      <c r="F2706" s="9">
        <f t="shared" si="42"/>
        <v>1.8568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17.123999999999999</v>
      </c>
      <c r="E2707" s="9">
        <v>106.86</v>
      </c>
      <c r="F2707" s="9">
        <f t="shared" si="42"/>
        <v>1.8298700000000001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16.8</v>
      </c>
      <c r="E2708" s="9">
        <v>106.86</v>
      </c>
      <c r="F2708" s="9">
        <f t="shared" si="42"/>
        <v>1.79525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17.244</v>
      </c>
      <c r="E2709" s="9">
        <v>106.86</v>
      </c>
      <c r="F2709" s="9">
        <f t="shared" si="42"/>
        <v>1.8426899999999999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16.643999999999998</v>
      </c>
      <c r="E2710" s="9">
        <v>99.42</v>
      </c>
      <c r="F2710" s="9">
        <f t="shared" si="42"/>
        <v>1.6547499999999999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16.236000000000001</v>
      </c>
      <c r="E2711" s="9">
        <v>99.42</v>
      </c>
      <c r="F2711" s="9">
        <f t="shared" si="42"/>
        <v>1.6141799999999999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16.332000000000001</v>
      </c>
      <c r="E2712" s="9">
        <v>99.42</v>
      </c>
      <c r="F2712" s="9">
        <f t="shared" si="42"/>
        <v>1.6237299999999999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16.02</v>
      </c>
      <c r="E2713" s="9">
        <v>99.42</v>
      </c>
      <c r="F2713" s="9">
        <f t="shared" si="42"/>
        <v>1.5927100000000001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16.5</v>
      </c>
      <c r="E2714" s="9">
        <v>99.28</v>
      </c>
      <c r="F2714" s="9">
        <f t="shared" si="42"/>
        <v>1.63812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16.62</v>
      </c>
      <c r="E2715" s="9">
        <v>99.28</v>
      </c>
      <c r="F2715" s="9">
        <f t="shared" si="42"/>
        <v>1.6500300000000001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18.372</v>
      </c>
      <c r="E2716" s="9">
        <v>99.28</v>
      </c>
      <c r="F2716" s="9">
        <f t="shared" si="42"/>
        <v>1.8239700000000001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18.036000000000001</v>
      </c>
      <c r="E2717" s="9">
        <v>99.28</v>
      </c>
      <c r="F2717" s="9">
        <f t="shared" si="42"/>
        <v>1.79061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18.576000000000001</v>
      </c>
      <c r="E2718" s="9">
        <v>98.94</v>
      </c>
      <c r="F2718" s="9">
        <f t="shared" si="42"/>
        <v>1.8379099999999999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17.603999999999999</v>
      </c>
      <c r="E2719" s="9">
        <v>98.94</v>
      </c>
      <c r="F2719" s="9">
        <f t="shared" si="42"/>
        <v>1.7417400000000001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18.456</v>
      </c>
      <c r="E2720" s="9">
        <v>98.94</v>
      </c>
      <c r="F2720" s="9">
        <f t="shared" si="42"/>
        <v>1.8260400000000001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19.956</v>
      </c>
      <c r="E2721" s="9">
        <v>98.94</v>
      </c>
      <c r="F2721" s="9">
        <f t="shared" si="42"/>
        <v>1.97445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23.244</v>
      </c>
      <c r="E2722" s="9">
        <v>94.66</v>
      </c>
      <c r="F2722" s="9">
        <f t="shared" si="42"/>
        <v>2.2002799999999998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22.992000000000001</v>
      </c>
      <c r="E2723" s="9">
        <v>94.66</v>
      </c>
      <c r="F2723" s="9">
        <f t="shared" si="42"/>
        <v>2.1764199999999998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26.16</v>
      </c>
      <c r="E2724" s="9">
        <v>94.66</v>
      </c>
      <c r="F2724" s="9">
        <f t="shared" si="42"/>
        <v>2.4763099999999998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27.36</v>
      </c>
      <c r="E2725" s="9">
        <v>94.66</v>
      </c>
      <c r="F2725" s="9">
        <f t="shared" si="42"/>
        <v>2.5899000000000001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28.248000000000001</v>
      </c>
      <c r="E2726" s="9">
        <v>102.06</v>
      </c>
      <c r="F2726" s="9">
        <f t="shared" si="42"/>
        <v>2.8829899999999999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29.628</v>
      </c>
      <c r="E2727" s="9">
        <v>102.06</v>
      </c>
      <c r="F2727" s="9">
        <f t="shared" si="42"/>
        <v>3.0238299999999998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27.42</v>
      </c>
      <c r="E2728" s="9">
        <v>102.06</v>
      </c>
      <c r="F2728" s="9">
        <f t="shared" si="42"/>
        <v>2.7984900000000001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27.984000000000002</v>
      </c>
      <c r="E2729" s="9">
        <v>102.06</v>
      </c>
      <c r="F2729" s="9">
        <f t="shared" si="42"/>
        <v>2.8560500000000002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28.044</v>
      </c>
      <c r="E2730" s="9">
        <v>100.93</v>
      </c>
      <c r="F2730" s="9">
        <f t="shared" si="42"/>
        <v>2.8304800000000001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29.783999999999999</v>
      </c>
      <c r="E2731" s="9">
        <v>100.93</v>
      </c>
      <c r="F2731" s="9">
        <f t="shared" si="42"/>
        <v>3.0061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32.915999999999997</v>
      </c>
      <c r="E2732" s="9">
        <v>100.93</v>
      </c>
      <c r="F2732" s="9">
        <f t="shared" si="42"/>
        <v>3.3222100000000001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32.1</v>
      </c>
      <c r="E2733" s="9">
        <v>100.93</v>
      </c>
      <c r="F2733" s="9">
        <f t="shared" si="42"/>
        <v>3.2398500000000001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37.08</v>
      </c>
      <c r="E2734" s="9">
        <v>96.73</v>
      </c>
      <c r="F2734" s="9">
        <f t="shared" si="42"/>
        <v>3.5867499999999999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33.456000000000003</v>
      </c>
      <c r="E2735" s="9">
        <v>96.73</v>
      </c>
      <c r="F2735" s="9">
        <f t="shared" si="42"/>
        <v>3.2362000000000002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30.431999999999999</v>
      </c>
      <c r="E2736" s="9">
        <v>96.73</v>
      </c>
      <c r="F2736" s="9">
        <f t="shared" si="42"/>
        <v>2.9436900000000001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28.68</v>
      </c>
      <c r="E2737" s="9">
        <v>96.73</v>
      </c>
      <c r="F2737" s="9">
        <f t="shared" si="42"/>
        <v>2.7742200000000001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28.248000000000001</v>
      </c>
      <c r="E2738" s="9">
        <v>80.37</v>
      </c>
      <c r="F2738" s="9">
        <f t="shared" si="42"/>
        <v>2.2702900000000001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25.884</v>
      </c>
      <c r="E2739" s="9">
        <v>80.37</v>
      </c>
      <c r="F2739" s="9">
        <f t="shared" si="42"/>
        <v>2.0802999999999998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24.827999999999999</v>
      </c>
      <c r="E2740" s="9">
        <v>80.37</v>
      </c>
      <c r="F2740" s="9">
        <f t="shared" si="42"/>
        <v>1.99543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23.58</v>
      </c>
      <c r="E2741" s="9">
        <v>80.37</v>
      </c>
      <c r="F2741" s="9">
        <f t="shared" si="42"/>
        <v>1.8951199999999999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23.568000000000001</v>
      </c>
      <c r="E2742" s="9">
        <v>97.38</v>
      </c>
      <c r="F2742" s="9">
        <f t="shared" si="42"/>
        <v>2.2950499999999998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23.544</v>
      </c>
      <c r="E2743" s="9">
        <v>97.38</v>
      </c>
      <c r="F2743" s="9">
        <f t="shared" si="42"/>
        <v>2.29271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23.795999999999999</v>
      </c>
      <c r="E2744" s="9">
        <v>97.38</v>
      </c>
      <c r="F2744" s="9">
        <f t="shared" si="42"/>
        <v>2.31725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24.408000000000001</v>
      </c>
      <c r="E2745" s="9">
        <v>97.38</v>
      </c>
      <c r="F2745" s="9">
        <f t="shared" si="42"/>
        <v>2.3768500000000001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25.044</v>
      </c>
      <c r="E2746" s="9">
        <v>100.27</v>
      </c>
      <c r="F2746" s="9">
        <f t="shared" si="42"/>
        <v>2.5111599999999998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26.64</v>
      </c>
      <c r="E2747" s="9">
        <v>100.27</v>
      </c>
      <c r="F2747" s="9">
        <f t="shared" si="42"/>
        <v>2.6711900000000002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28.116</v>
      </c>
      <c r="E2748" s="9">
        <v>100.27</v>
      </c>
      <c r="F2748" s="9">
        <f t="shared" si="42"/>
        <v>2.8191899999999999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27.263999999999999</v>
      </c>
      <c r="E2749" s="9">
        <v>100.27</v>
      </c>
      <c r="F2749" s="9">
        <f t="shared" si="42"/>
        <v>2.7337600000000002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28.056000000000001</v>
      </c>
      <c r="E2750" s="9">
        <v>95.63</v>
      </c>
      <c r="F2750" s="9">
        <f t="shared" si="42"/>
        <v>2.6829999999999998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30</v>
      </c>
      <c r="E2751" s="9">
        <v>95.63</v>
      </c>
      <c r="F2751" s="9">
        <f t="shared" si="42"/>
        <v>2.8689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27.408000000000001</v>
      </c>
      <c r="E2752" s="9">
        <v>95.63</v>
      </c>
      <c r="F2752" s="9">
        <f t="shared" si="42"/>
        <v>2.6210300000000002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27.12</v>
      </c>
      <c r="E2753" s="9">
        <v>95.63</v>
      </c>
      <c r="F2753" s="9">
        <f t="shared" si="42"/>
        <v>2.5934900000000001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26.484000000000002</v>
      </c>
      <c r="E2754" s="9">
        <v>75.489999999999995</v>
      </c>
      <c r="F2754" s="9">
        <f t="shared" si="42"/>
        <v>1.9992799999999999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28.62</v>
      </c>
      <c r="E2755" s="9">
        <v>75.489999999999995</v>
      </c>
      <c r="F2755" s="9">
        <f t="shared" si="42"/>
        <v>2.16052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25.596</v>
      </c>
      <c r="E2756" s="9">
        <v>75.489999999999995</v>
      </c>
      <c r="F2756" s="9">
        <f t="shared" si="42"/>
        <v>1.93224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23.591999999999999</v>
      </c>
      <c r="E2757" s="9">
        <v>75.489999999999995</v>
      </c>
      <c r="F2757" s="9">
        <f t="shared" si="42"/>
        <v>1.7809600000000001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25.428000000000001</v>
      </c>
      <c r="E2758" s="9">
        <v>86.71</v>
      </c>
      <c r="F2758" s="9">
        <f t="shared" si="42"/>
        <v>2.20486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26.004000000000001</v>
      </c>
      <c r="E2759" s="9">
        <v>86.71</v>
      </c>
      <c r="F2759" s="9">
        <f t="shared" si="42"/>
        <v>2.25481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27.132000000000001</v>
      </c>
      <c r="E2760" s="9">
        <v>86.71</v>
      </c>
      <c r="F2760" s="9">
        <f t="shared" si="42"/>
        <v>2.3526199999999999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25.044</v>
      </c>
      <c r="E2761" s="9">
        <v>86.71</v>
      </c>
      <c r="F2761" s="9">
        <f t="shared" si="42"/>
        <v>2.17157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26.495999999999999</v>
      </c>
      <c r="E2762" s="9">
        <v>91.74</v>
      </c>
      <c r="F2762" s="9">
        <f t="shared" si="42"/>
        <v>2.4307400000000001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23.94</v>
      </c>
      <c r="E2763" s="9">
        <v>91.74</v>
      </c>
      <c r="F2763" s="9">
        <f t="shared" si="42"/>
        <v>2.1962600000000001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23.783999999999999</v>
      </c>
      <c r="E2764" s="9">
        <v>91.74</v>
      </c>
      <c r="F2764" s="9">
        <f t="shared" si="42"/>
        <v>2.18194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24.24</v>
      </c>
      <c r="E2765" s="9">
        <v>91.74</v>
      </c>
      <c r="F2765" s="9">
        <f t="shared" si="42"/>
        <v>2.2237800000000001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25.128</v>
      </c>
      <c r="E2766" s="9">
        <v>116.4</v>
      </c>
      <c r="F2766" s="9">
        <f t="shared" ref="F2766:F2829" si="43">ROUND(E2766*D2766/1000,5)</f>
        <v>2.9249000000000001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25.475999999999999</v>
      </c>
      <c r="E2767" s="9">
        <v>116.4</v>
      </c>
      <c r="F2767" s="9">
        <f t="shared" si="43"/>
        <v>2.9654099999999999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26.111999999999998</v>
      </c>
      <c r="E2768" s="9">
        <v>116.4</v>
      </c>
      <c r="F2768" s="9">
        <f t="shared" si="43"/>
        <v>3.0394399999999999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26.088000000000001</v>
      </c>
      <c r="E2769" s="9">
        <v>116.4</v>
      </c>
      <c r="F2769" s="9">
        <f t="shared" si="43"/>
        <v>3.0366399999999998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28.835999999999999</v>
      </c>
      <c r="E2770" s="9">
        <v>129.97</v>
      </c>
      <c r="F2770" s="9">
        <f t="shared" si="43"/>
        <v>3.7478099999999999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31.908000000000001</v>
      </c>
      <c r="E2771" s="9">
        <v>129.97</v>
      </c>
      <c r="F2771" s="9">
        <f t="shared" si="43"/>
        <v>4.1470799999999999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29.507999999999999</v>
      </c>
      <c r="E2772" s="9">
        <v>129.97</v>
      </c>
      <c r="F2772" s="9">
        <f t="shared" si="43"/>
        <v>3.8351500000000001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27.108000000000001</v>
      </c>
      <c r="E2773" s="9">
        <v>129.97</v>
      </c>
      <c r="F2773" s="9">
        <f t="shared" si="43"/>
        <v>3.5232299999999999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31.056000000000001</v>
      </c>
      <c r="E2774" s="9">
        <v>152.49</v>
      </c>
      <c r="F2774" s="9">
        <f t="shared" si="43"/>
        <v>4.7357300000000002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26.952000000000002</v>
      </c>
      <c r="E2775" s="9">
        <v>152.49</v>
      </c>
      <c r="F2775" s="9">
        <f t="shared" si="43"/>
        <v>4.1099100000000002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26.507999999999999</v>
      </c>
      <c r="E2776" s="9">
        <v>152.49</v>
      </c>
      <c r="F2776" s="9">
        <f t="shared" si="43"/>
        <v>4.0422000000000002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26.436</v>
      </c>
      <c r="E2777" s="9">
        <v>152.49</v>
      </c>
      <c r="F2777" s="9">
        <f t="shared" si="43"/>
        <v>4.0312299999999999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27.827999999999999</v>
      </c>
      <c r="E2778" s="9">
        <v>158</v>
      </c>
      <c r="F2778" s="9">
        <f t="shared" si="43"/>
        <v>4.39682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26.16</v>
      </c>
      <c r="E2779" s="9">
        <v>158</v>
      </c>
      <c r="F2779" s="9">
        <f t="shared" si="43"/>
        <v>4.1332800000000001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24.984000000000002</v>
      </c>
      <c r="E2780" s="9">
        <v>158</v>
      </c>
      <c r="F2780" s="9">
        <f t="shared" si="43"/>
        <v>3.94747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25.643999999999998</v>
      </c>
      <c r="E2781" s="9">
        <v>158</v>
      </c>
      <c r="F2781" s="9">
        <f t="shared" si="43"/>
        <v>4.0517500000000002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25.344000000000001</v>
      </c>
      <c r="E2782" s="9">
        <v>131.86000000000001</v>
      </c>
      <c r="F2782" s="9">
        <f t="shared" si="43"/>
        <v>3.3418600000000001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24.984000000000002</v>
      </c>
      <c r="E2783" s="9">
        <v>131.86000000000001</v>
      </c>
      <c r="F2783" s="9">
        <f t="shared" si="43"/>
        <v>3.2943899999999999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25.007999999999999</v>
      </c>
      <c r="E2784" s="9">
        <v>131.86000000000001</v>
      </c>
      <c r="F2784" s="9">
        <f t="shared" si="43"/>
        <v>3.2975500000000002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24.492000000000001</v>
      </c>
      <c r="E2785" s="9">
        <v>131.86000000000001</v>
      </c>
      <c r="F2785" s="9">
        <f t="shared" si="43"/>
        <v>3.2295199999999999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22.716000000000001</v>
      </c>
      <c r="E2786" s="9">
        <v>101.09</v>
      </c>
      <c r="F2786" s="9">
        <f t="shared" si="43"/>
        <v>2.29636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19.488</v>
      </c>
      <c r="E2787" s="9">
        <v>101.09</v>
      </c>
      <c r="F2787" s="9">
        <f t="shared" si="43"/>
        <v>1.97004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19.98</v>
      </c>
      <c r="E2788" s="9">
        <v>101.09</v>
      </c>
      <c r="F2788" s="9">
        <f t="shared" si="43"/>
        <v>2.0197799999999999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19.704000000000001</v>
      </c>
      <c r="E2789" s="9">
        <v>101.09</v>
      </c>
      <c r="F2789" s="9">
        <f t="shared" si="43"/>
        <v>1.9918800000000001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19.391999999999999</v>
      </c>
      <c r="E2790" s="9">
        <v>83.5</v>
      </c>
      <c r="F2790" s="9">
        <f t="shared" si="43"/>
        <v>1.6192299999999999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19.128</v>
      </c>
      <c r="E2791" s="9">
        <v>83.5</v>
      </c>
      <c r="F2791" s="9">
        <f t="shared" si="43"/>
        <v>1.5971900000000001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18.707999999999998</v>
      </c>
      <c r="E2792" s="9">
        <v>83.5</v>
      </c>
      <c r="F2792" s="9">
        <f t="shared" si="43"/>
        <v>1.56212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19.02</v>
      </c>
      <c r="E2793" s="9">
        <v>83.5</v>
      </c>
      <c r="F2793" s="9">
        <f t="shared" si="43"/>
        <v>1.5881700000000001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17.052</v>
      </c>
      <c r="E2794" s="9">
        <v>69.2</v>
      </c>
      <c r="F2794" s="9">
        <f t="shared" si="43"/>
        <v>1.18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18.852</v>
      </c>
      <c r="E2795" s="9">
        <v>69.2</v>
      </c>
      <c r="F2795" s="9">
        <f t="shared" si="43"/>
        <v>1.3045599999999999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17.783999999999999</v>
      </c>
      <c r="E2796" s="9">
        <v>69.2</v>
      </c>
      <c r="F2796" s="9">
        <f t="shared" si="43"/>
        <v>1.23065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17.891999999999999</v>
      </c>
      <c r="E2797" s="9">
        <v>69.2</v>
      </c>
      <c r="F2797" s="9">
        <f t="shared" si="43"/>
        <v>1.23813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17.46</v>
      </c>
      <c r="E2798" s="9">
        <v>46.25</v>
      </c>
      <c r="F2798" s="9">
        <f t="shared" si="43"/>
        <v>0.80752999999999997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17.148</v>
      </c>
      <c r="E2799" s="9">
        <v>46.25</v>
      </c>
      <c r="F2799" s="9">
        <f t="shared" si="43"/>
        <v>0.79310000000000003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17.148</v>
      </c>
      <c r="E2800" s="9">
        <v>46.25</v>
      </c>
      <c r="F2800" s="9">
        <f t="shared" si="43"/>
        <v>0.79310000000000003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17.100000000000001</v>
      </c>
      <c r="E2801" s="9">
        <v>46.25</v>
      </c>
      <c r="F2801" s="9">
        <f t="shared" si="43"/>
        <v>0.79088000000000003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16.62</v>
      </c>
      <c r="E2802" s="9">
        <v>15.88</v>
      </c>
      <c r="F2802" s="9">
        <f t="shared" si="43"/>
        <v>0.26393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16.14</v>
      </c>
      <c r="E2803" s="9">
        <v>15.88</v>
      </c>
      <c r="F2803" s="9">
        <f t="shared" si="43"/>
        <v>0.25629999999999997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16.295999999999999</v>
      </c>
      <c r="E2804" s="9">
        <v>15.88</v>
      </c>
      <c r="F2804" s="9">
        <f t="shared" si="43"/>
        <v>0.25878000000000001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16.367999999999999</v>
      </c>
      <c r="E2805" s="9">
        <v>15.88</v>
      </c>
      <c r="F2805" s="9">
        <f t="shared" si="43"/>
        <v>0.25991999999999998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16.5</v>
      </c>
      <c r="E2806" s="9">
        <v>5.09</v>
      </c>
      <c r="F2806" s="9">
        <f t="shared" si="43"/>
        <v>8.3989999999999995E-2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15.984</v>
      </c>
      <c r="E2807" s="9">
        <v>5.09</v>
      </c>
      <c r="F2807" s="9">
        <f t="shared" si="43"/>
        <v>8.1360000000000002E-2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16.788</v>
      </c>
      <c r="E2808" s="9">
        <v>5.09</v>
      </c>
      <c r="F2808" s="9">
        <f t="shared" si="43"/>
        <v>8.5449999999999998E-2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16.103999999999999</v>
      </c>
      <c r="E2809" s="9">
        <v>5.09</v>
      </c>
      <c r="F2809" s="9">
        <f t="shared" si="43"/>
        <v>8.1970000000000001E-2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17.327999999999999</v>
      </c>
      <c r="E2810" s="9">
        <v>1.2</v>
      </c>
      <c r="F2810" s="9">
        <f t="shared" si="43"/>
        <v>2.0789999999999999E-2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16.751999999999999</v>
      </c>
      <c r="E2811" s="9">
        <v>1.2</v>
      </c>
      <c r="F2811" s="9">
        <f t="shared" si="43"/>
        <v>2.01E-2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18.420000000000002</v>
      </c>
      <c r="E2812" s="9">
        <v>1.2</v>
      </c>
      <c r="F2812" s="9">
        <f t="shared" si="43"/>
        <v>2.2100000000000002E-2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19.98</v>
      </c>
      <c r="E2813" s="9">
        <v>1.2</v>
      </c>
      <c r="F2813" s="9">
        <f t="shared" si="43"/>
        <v>2.3980000000000001E-2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24.888000000000002</v>
      </c>
      <c r="E2814" s="9">
        <v>0.09</v>
      </c>
      <c r="F2814" s="9">
        <f t="shared" si="43"/>
        <v>2.2399999999999998E-3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24.527999999999999</v>
      </c>
      <c r="E2815" s="9">
        <v>0.09</v>
      </c>
      <c r="F2815" s="9">
        <f t="shared" si="43"/>
        <v>2.2100000000000002E-3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27.696000000000002</v>
      </c>
      <c r="E2816" s="9">
        <v>0.09</v>
      </c>
      <c r="F2816" s="9">
        <f t="shared" si="43"/>
        <v>2.49E-3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30.792000000000002</v>
      </c>
      <c r="E2817" s="9">
        <v>0.09</v>
      </c>
      <c r="F2817" s="9">
        <f t="shared" si="43"/>
        <v>2.7699999999999999E-3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30.288</v>
      </c>
      <c r="E2818" s="9">
        <v>1.37</v>
      </c>
      <c r="F2818" s="9">
        <f t="shared" si="43"/>
        <v>4.1489999999999999E-2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27.876000000000001</v>
      </c>
      <c r="E2819" s="9">
        <v>1.37</v>
      </c>
      <c r="F2819" s="9">
        <f t="shared" si="43"/>
        <v>3.8190000000000002E-2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29.076000000000001</v>
      </c>
      <c r="E2820" s="9">
        <v>1.37</v>
      </c>
      <c r="F2820" s="9">
        <f t="shared" si="43"/>
        <v>3.9829999999999997E-2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29.856000000000002</v>
      </c>
      <c r="E2821" s="9">
        <v>1.37</v>
      </c>
      <c r="F2821" s="9">
        <f t="shared" si="43"/>
        <v>4.0899999999999999E-2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29.015999999999998</v>
      </c>
      <c r="E2822" s="9">
        <v>1.47</v>
      </c>
      <c r="F2822" s="9">
        <f t="shared" si="43"/>
        <v>4.265E-2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27.576000000000001</v>
      </c>
      <c r="E2823" s="9">
        <v>1.47</v>
      </c>
      <c r="F2823" s="9">
        <f t="shared" si="43"/>
        <v>4.054E-2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32.892000000000003</v>
      </c>
      <c r="E2824" s="9">
        <v>1.47</v>
      </c>
      <c r="F2824" s="9">
        <f t="shared" si="43"/>
        <v>4.8349999999999997E-2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30.96</v>
      </c>
      <c r="E2825" s="9">
        <v>1.47</v>
      </c>
      <c r="F2825" s="9">
        <f t="shared" si="43"/>
        <v>4.5510000000000002E-2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35.496000000000002</v>
      </c>
      <c r="E2826" s="9">
        <v>2.16</v>
      </c>
      <c r="F2826" s="9">
        <f t="shared" si="43"/>
        <v>7.6670000000000002E-2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33.6</v>
      </c>
      <c r="E2827" s="9">
        <v>2.16</v>
      </c>
      <c r="F2827" s="9">
        <f t="shared" si="43"/>
        <v>7.2580000000000006E-2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32.340000000000003</v>
      </c>
      <c r="E2828" s="9">
        <v>2.16</v>
      </c>
      <c r="F2828" s="9">
        <f t="shared" si="43"/>
        <v>6.9849999999999995E-2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33.744</v>
      </c>
      <c r="E2829" s="9">
        <v>2.16</v>
      </c>
      <c r="F2829" s="9">
        <f t="shared" si="43"/>
        <v>7.2889999999999996E-2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28.032</v>
      </c>
      <c r="E2830" s="9">
        <v>0.15</v>
      </c>
      <c r="F2830" s="9">
        <f t="shared" ref="F2830:F2893" si="44">ROUND(E2830*D2830/1000,5)</f>
        <v>4.1999999999999997E-3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28.068000000000001</v>
      </c>
      <c r="E2831" s="9">
        <v>0.15</v>
      </c>
      <c r="F2831" s="9">
        <f t="shared" si="44"/>
        <v>4.2100000000000002E-3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25.452000000000002</v>
      </c>
      <c r="E2832" s="9">
        <v>0.15</v>
      </c>
      <c r="F2832" s="9">
        <f t="shared" si="44"/>
        <v>3.82E-3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31.08</v>
      </c>
      <c r="E2833" s="9">
        <v>0.15</v>
      </c>
      <c r="F2833" s="9">
        <f t="shared" si="44"/>
        <v>4.6600000000000001E-3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31.103999999999999</v>
      </c>
      <c r="E2834" s="9">
        <v>0</v>
      </c>
      <c r="F2834" s="9">
        <f t="shared" si="44"/>
        <v>0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27.803999999999998</v>
      </c>
      <c r="E2835" s="9">
        <v>0</v>
      </c>
      <c r="F2835" s="9">
        <f t="shared" si="44"/>
        <v>0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29.652000000000001</v>
      </c>
      <c r="E2836" s="9">
        <v>0</v>
      </c>
      <c r="F2836" s="9">
        <f t="shared" si="44"/>
        <v>0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30.12</v>
      </c>
      <c r="E2837" s="9">
        <v>0</v>
      </c>
      <c r="F2837" s="9">
        <f t="shared" si="44"/>
        <v>0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28.547999999999998</v>
      </c>
      <c r="E2838" s="9">
        <v>0</v>
      </c>
      <c r="F2838" s="9">
        <f t="shared" si="44"/>
        <v>0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29.46</v>
      </c>
      <c r="E2839" s="9">
        <v>0</v>
      </c>
      <c r="F2839" s="9">
        <f t="shared" si="44"/>
        <v>0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32.832000000000001</v>
      </c>
      <c r="E2840" s="9">
        <v>0</v>
      </c>
      <c r="F2840" s="9">
        <f t="shared" si="44"/>
        <v>0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30.18</v>
      </c>
      <c r="E2841" s="9">
        <v>0</v>
      </c>
      <c r="F2841" s="9">
        <f t="shared" si="44"/>
        <v>0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29.664000000000001</v>
      </c>
      <c r="E2842" s="9">
        <v>0</v>
      </c>
      <c r="F2842" s="9">
        <f t="shared" si="44"/>
        <v>0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29.076000000000001</v>
      </c>
      <c r="E2843" s="9">
        <v>0</v>
      </c>
      <c r="F2843" s="9">
        <f t="shared" si="44"/>
        <v>0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30.923999999999999</v>
      </c>
      <c r="E2844" s="9">
        <v>0</v>
      </c>
      <c r="F2844" s="9">
        <f t="shared" si="44"/>
        <v>0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25.872</v>
      </c>
      <c r="E2845" s="9">
        <v>0</v>
      </c>
      <c r="F2845" s="9">
        <f t="shared" si="44"/>
        <v>0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23.687999999999999</v>
      </c>
      <c r="E2846" s="9">
        <v>0</v>
      </c>
      <c r="F2846" s="9">
        <f t="shared" si="44"/>
        <v>0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25.992000000000001</v>
      </c>
      <c r="E2847" s="9">
        <v>0</v>
      </c>
      <c r="F2847" s="9">
        <f t="shared" si="44"/>
        <v>0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24.012</v>
      </c>
      <c r="E2848" s="9">
        <v>0</v>
      </c>
      <c r="F2848" s="9">
        <f t="shared" si="44"/>
        <v>0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23.771999999999998</v>
      </c>
      <c r="E2849" s="9">
        <v>0</v>
      </c>
      <c r="F2849" s="9">
        <f t="shared" si="44"/>
        <v>0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23.916</v>
      </c>
      <c r="E2850" s="9">
        <v>0</v>
      </c>
      <c r="F2850" s="9">
        <f t="shared" si="44"/>
        <v>0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27.372</v>
      </c>
      <c r="E2851" s="9">
        <v>0</v>
      </c>
      <c r="F2851" s="9">
        <f t="shared" si="44"/>
        <v>0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27.431999999999999</v>
      </c>
      <c r="E2852" s="9">
        <v>0</v>
      </c>
      <c r="F2852" s="9">
        <f t="shared" si="44"/>
        <v>0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24.192</v>
      </c>
      <c r="E2853" s="9">
        <v>0</v>
      </c>
      <c r="F2853" s="9">
        <f t="shared" si="44"/>
        <v>0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22.488</v>
      </c>
      <c r="E2854" s="9">
        <v>0</v>
      </c>
      <c r="F2854" s="9">
        <f t="shared" si="44"/>
        <v>0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22.175999999999998</v>
      </c>
      <c r="E2855" s="9">
        <v>0</v>
      </c>
      <c r="F2855" s="9">
        <f t="shared" si="44"/>
        <v>0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23.352</v>
      </c>
      <c r="E2856" s="9">
        <v>0</v>
      </c>
      <c r="F2856" s="9">
        <f t="shared" si="44"/>
        <v>0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23.603999999999999</v>
      </c>
      <c r="E2857" s="9">
        <v>0</v>
      </c>
      <c r="F2857" s="9">
        <f t="shared" si="44"/>
        <v>0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23.352</v>
      </c>
      <c r="E2858" s="9">
        <v>0</v>
      </c>
      <c r="F2858" s="9">
        <f t="shared" si="44"/>
        <v>0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24.731999999999999</v>
      </c>
      <c r="E2859" s="9">
        <v>0</v>
      </c>
      <c r="F2859" s="9">
        <f t="shared" si="44"/>
        <v>0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25.536000000000001</v>
      </c>
      <c r="E2860" s="9">
        <v>0</v>
      </c>
      <c r="F2860" s="9">
        <f t="shared" si="44"/>
        <v>0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29.411999999999999</v>
      </c>
      <c r="E2861" s="9">
        <v>0</v>
      </c>
      <c r="F2861" s="9">
        <f t="shared" si="44"/>
        <v>0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28.488</v>
      </c>
      <c r="E2862" s="9">
        <v>3.92</v>
      </c>
      <c r="F2862" s="9">
        <f t="shared" si="44"/>
        <v>0.11167000000000001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26.628</v>
      </c>
      <c r="E2863" s="9">
        <v>3.92</v>
      </c>
      <c r="F2863" s="9">
        <f t="shared" si="44"/>
        <v>0.10438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24.192</v>
      </c>
      <c r="E2864" s="9">
        <v>3.92</v>
      </c>
      <c r="F2864" s="9">
        <f t="shared" si="44"/>
        <v>9.4829999999999998E-2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25.32</v>
      </c>
      <c r="E2865" s="9">
        <v>3.92</v>
      </c>
      <c r="F2865" s="9">
        <f t="shared" si="44"/>
        <v>9.9250000000000005E-2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23.664000000000001</v>
      </c>
      <c r="E2866" s="9">
        <v>48.15</v>
      </c>
      <c r="F2866" s="9">
        <f t="shared" si="44"/>
        <v>1.1394200000000001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24.696000000000002</v>
      </c>
      <c r="E2867" s="9">
        <v>48.15</v>
      </c>
      <c r="F2867" s="9">
        <f t="shared" si="44"/>
        <v>1.1891099999999999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23.135999999999999</v>
      </c>
      <c r="E2868" s="9">
        <v>48.15</v>
      </c>
      <c r="F2868" s="9">
        <f t="shared" si="44"/>
        <v>1.1140000000000001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22.164000000000001</v>
      </c>
      <c r="E2869" s="9">
        <v>48.15</v>
      </c>
      <c r="F2869" s="9">
        <f t="shared" si="44"/>
        <v>1.0671999999999999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24.443999999999999</v>
      </c>
      <c r="E2870" s="9">
        <v>115.03</v>
      </c>
      <c r="F2870" s="9">
        <f t="shared" si="44"/>
        <v>2.8117899999999998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25.763999999999999</v>
      </c>
      <c r="E2871" s="9">
        <v>115.03</v>
      </c>
      <c r="F2871" s="9">
        <f t="shared" si="44"/>
        <v>2.9636300000000002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26.568000000000001</v>
      </c>
      <c r="E2872" s="9">
        <v>115.03</v>
      </c>
      <c r="F2872" s="9">
        <f t="shared" si="44"/>
        <v>3.0561199999999999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26.111999999999998</v>
      </c>
      <c r="E2873" s="9">
        <v>115.03</v>
      </c>
      <c r="F2873" s="9">
        <f t="shared" si="44"/>
        <v>3.00366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24.108000000000001</v>
      </c>
      <c r="E2874" s="9">
        <v>116.95</v>
      </c>
      <c r="F2874" s="9">
        <f t="shared" si="44"/>
        <v>2.8194300000000001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23.256</v>
      </c>
      <c r="E2875" s="9">
        <v>116.95</v>
      </c>
      <c r="F2875" s="9">
        <f t="shared" si="44"/>
        <v>2.7197900000000002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23.556000000000001</v>
      </c>
      <c r="E2876" s="9">
        <v>116.95</v>
      </c>
      <c r="F2876" s="9">
        <f t="shared" si="44"/>
        <v>2.7548699999999999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23.292000000000002</v>
      </c>
      <c r="E2877" s="9">
        <v>116.95</v>
      </c>
      <c r="F2877" s="9">
        <f t="shared" si="44"/>
        <v>2.7240000000000002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21.888000000000002</v>
      </c>
      <c r="E2878" s="9">
        <v>105.41</v>
      </c>
      <c r="F2878" s="9">
        <f t="shared" si="44"/>
        <v>2.30721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20.808</v>
      </c>
      <c r="E2879" s="9">
        <v>105.41</v>
      </c>
      <c r="F2879" s="9">
        <f t="shared" si="44"/>
        <v>2.1933699999999998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20.027999999999999</v>
      </c>
      <c r="E2880" s="9">
        <v>105.41</v>
      </c>
      <c r="F2880" s="9">
        <f t="shared" si="44"/>
        <v>2.1111499999999999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19.452000000000002</v>
      </c>
      <c r="E2881" s="9">
        <v>105.41</v>
      </c>
      <c r="F2881" s="9">
        <f t="shared" si="44"/>
        <v>2.05044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19.356000000000002</v>
      </c>
      <c r="E2882" s="9">
        <v>93.4</v>
      </c>
      <c r="F2882" s="9">
        <f t="shared" si="44"/>
        <v>1.80785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16.667999999999999</v>
      </c>
      <c r="E2883" s="9">
        <v>93.4</v>
      </c>
      <c r="F2883" s="9">
        <f t="shared" si="44"/>
        <v>1.5567899999999999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17.484000000000002</v>
      </c>
      <c r="E2884" s="9">
        <v>93.4</v>
      </c>
      <c r="F2884" s="9">
        <f t="shared" si="44"/>
        <v>1.6330100000000001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18.239999999999998</v>
      </c>
      <c r="E2885" s="9">
        <v>93.4</v>
      </c>
      <c r="F2885" s="9">
        <f t="shared" si="44"/>
        <v>1.7036199999999999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17.436</v>
      </c>
      <c r="E2886" s="9">
        <v>58.45</v>
      </c>
      <c r="F2886" s="9">
        <f t="shared" si="44"/>
        <v>1.0191300000000001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18.036000000000001</v>
      </c>
      <c r="E2887" s="9">
        <v>58.45</v>
      </c>
      <c r="F2887" s="9">
        <f t="shared" si="44"/>
        <v>1.0542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18.047999999999998</v>
      </c>
      <c r="E2888" s="9">
        <v>58.45</v>
      </c>
      <c r="F2888" s="9">
        <f t="shared" si="44"/>
        <v>1.05491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18.803999999999998</v>
      </c>
      <c r="E2889" s="9">
        <v>58.45</v>
      </c>
      <c r="F2889" s="9">
        <f t="shared" si="44"/>
        <v>1.0990899999999999</v>
      </c>
    </row>
    <row r="2890" spans="1:6" x14ac:dyDescent="0.35">
      <c r="A2890" s="8" t="s">
        <v>1</v>
      </c>
      <c r="B2890" s="9" t="s">
        <v>2892</v>
      </c>
      <c r="C2890" s="9">
        <v>1</v>
      </c>
      <c r="D2890" s="9">
        <v>18.312000000000001</v>
      </c>
      <c r="E2890" s="9">
        <v>74.84</v>
      </c>
      <c r="F2890" s="9">
        <f t="shared" si="44"/>
        <v>1.3704700000000001</v>
      </c>
    </row>
    <row r="2891" spans="1:6" x14ac:dyDescent="0.35">
      <c r="A2891" s="8" t="s">
        <v>1</v>
      </c>
      <c r="B2891" s="9" t="s">
        <v>2893</v>
      </c>
      <c r="C2891" s="9">
        <v>2</v>
      </c>
      <c r="D2891" s="9">
        <v>16.655999999999999</v>
      </c>
      <c r="E2891" s="9">
        <v>74.84</v>
      </c>
      <c r="F2891" s="9">
        <f t="shared" si="44"/>
        <v>1.24654</v>
      </c>
    </row>
    <row r="2892" spans="1:6" x14ac:dyDescent="0.35">
      <c r="A2892" s="8" t="s">
        <v>1</v>
      </c>
      <c r="B2892" s="9" t="s">
        <v>2894</v>
      </c>
      <c r="C2892" s="9">
        <v>3</v>
      </c>
      <c r="D2892" s="9">
        <v>15.996</v>
      </c>
      <c r="E2892" s="9">
        <v>74.84</v>
      </c>
      <c r="F2892" s="9">
        <f t="shared" si="44"/>
        <v>1.1971400000000001</v>
      </c>
    </row>
    <row r="2893" spans="1:6" x14ac:dyDescent="0.35">
      <c r="A2893" s="8" t="s">
        <v>1</v>
      </c>
      <c r="B2893" s="9" t="s">
        <v>2895</v>
      </c>
      <c r="C2893" s="9">
        <v>4</v>
      </c>
      <c r="D2893" s="9">
        <v>15.756</v>
      </c>
      <c r="E2893" s="9">
        <v>74.84</v>
      </c>
      <c r="F2893" s="9">
        <f t="shared" si="44"/>
        <v>1.1791799999999999</v>
      </c>
    </row>
    <row r="2894" spans="1:6" x14ac:dyDescent="0.35">
      <c r="A2894" s="8" t="s">
        <v>1</v>
      </c>
      <c r="B2894" s="9" t="s">
        <v>2896</v>
      </c>
      <c r="C2894" s="9">
        <v>5</v>
      </c>
      <c r="D2894" s="9">
        <v>15.624000000000001</v>
      </c>
      <c r="E2894" s="9">
        <v>65.760000000000005</v>
      </c>
      <c r="F2894" s="9">
        <f t="shared" ref="F2894:F2957" si="45">ROUND(E2894*D2894/1000,5)</f>
        <v>1.0274300000000001</v>
      </c>
    </row>
    <row r="2895" spans="1:6" x14ac:dyDescent="0.35">
      <c r="A2895" s="8" t="s">
        <v>1</v>
      </c>
      <c r="B2895" s="9" t="s">
        <v>2897</v>
      </c>
      <c r="C2895" s="9">
        <v>6</v>
      </c>
      <c r="D2895" s="9">
        <v>15.564</v>
      </c>
      <c r="E2895" s="9">
        <v>65.760000000000005</v>
      </c>
      <c r="F2895" s="9">
        <f t="shared" si="45"/>
        <v>1.02349</v>
      </c>
    </row>
    <row r="2896" spans="1:6" x14ac:dyDescent="0.35">
      <c r="A2896" s="8" t="s">
        <v>1</v>
      </c>
      <c r="B2896" s="9" t="s">
        <v>2898</v>
      </c>
      <c r="C2896" s="9">
        <v>7</v>
      </c>
      <c r="D2896" s="9">
        <v>16.367999999999999</v>
      </c>
      <c r="E2896" s="9">
        <v>65.760000000000005</v>
      </c>
      <c r="F2896" s="9">
        <f t="shared" si="45"/>
        <v>1.07636</v>
      </c>
    </row>
    <row r="2897" spans="1:6" x14ac:dyDescent="0.35">
      <c r="A2897" s="8" t="s">
        <v>1</v>
      </c>
      <c r="B2897" s="9" t="s">
        <v>2899</v>
      </c>
      <c r="C2897" s="9">
        <v>8</v>
      </c>
      <c r="D2897" s="9">
        <v>15.552</v>
      </c>
      <c r="E2897" s="9">
        <v>65.760000000000005</v>
      </c>
      <c r="F2897" s="9">
        <f t="shared" si="45"/>
        <v>1.0226999999999999</v>
      </c>
    </row>
    <row r="2898" spans="1:6" x14ac:dyDescent="0.35">
      <c r="A2898" s="8" t="s">
        <v>1</v>
      </c>
      <c r="B2898" s="9" t="s">
        <v>2900</v>
      </c>
      <c r="C2898" s="9">
        <v>9</v>
      </c>
      <c r="D2898" s="9">
        <v>16.332000000000001</v>
      </c>
      <c r="E2898" s="9">
        <v>65.66</v>
      </c>
      <c r="F2898" s="9">
        <f t="shared" si="45"/>
        <v>1.07236</v>
      </c>
    </row>
    <row r="2899" spans="1:6" x14ac:dyDescent="0.35">
      <c r="A2899" s="8" t="s">
        <v>1</v>
      </c>
      <c r="B2899" s="9" t="s">
        <v>2901</v>
      </c>
      <c r="C2899" s="9">
        <v>10</v>
      </c>
      <c r="D2899" s="9">
        <v>15.587999999999999</v>
      </c>
      <c r="E2899" s="9">
        <v>65.66</v>
      </c>
      <c r="F2899" s="9">
        <f t="shared" si="45"/>
        <v>1.0235099999999999</v>
      </c>
    </row>
    <row r="2900" spans="1:6" x14ac:dyDescent="0.35">
      <c r="A2900" s="8" t="s">
        <v>1</v>
      </c>
      <c r="B2900" s="9" t="s">
        <v>2902</v>
      </c>
      <c r="C2900" s="9">
        <v>11</v>
      </c>
      <c r="D2900" s="9">
        <v>15.587999999999999</v>
      </c>
      <c r="E2900" s="9">
        <v>65.66</v>
      </c>
      <c r="F2900" s="9">
        <f t="shared" si="45"/>
        <v>1.0235099999999999</v>
      </c>
    </row>
    <row r="2901" spans="1:6" x14ac:dyDescent="0.35">
      <c r="A2901" s="8" t="s">
        <v>1</v>
      </c>
      <c r="B2901" s="9" t="s">
        <v>2903</v>
      </c>
      <c r="C2901" s="9">
        <v>12</v>
      </c>
      <c r="D2901" s="9">
        <v>14.904</v>
      </c>
      <c r="E2901" s="9">
        <v>65.66</v>
      </c>
      <c r="F2901" s="9">
        <f t="shared" si="45"/>
        <v>0.97860000000000003</v>
      </c>
    </row>
    <row r="2902" spans="1:6" x14ac:dyDescent="0.35">
      <c r="A2902" s="8" t="s">
        <v>1</v>
      </c>
      <c r="B2902" s="9" t="s">
        <v>2904</v>
      </c>
      <c r="C2902" s="9">
        <v>13</v>
      </c>
      <c r="D2902" s="9">
        <v>16.536000000000001</v>
      </c>
      <c r="E2902" s="9">
        <v>69.33</v>
      </c>
      <c r="F2902" s="9">
        <f t="shared" si="45"/>
        <v>1.1464399999999999</v>
      </c>
    </row>
    <row r="2903" spans="1:6" x14ac:dyDescent="0.35">
      <c r="A2903" s="8" t="s">
        <v>1</v>
      </c>
      <c r="B2903" s="9" t="s">
        <v>2905</v>
      </c>
      <c r="C2903" s="9">
        <v>14</v>
      </c>
      <c r="D2903" s="9">
        <v>16.152000000000001</v>
      </c>
      <c r="E2903" s="9">
        <v>69.33</v>
      </c>
      <c r="F2903" s="9">
        <f t="shared" si="45"/>
        <v>1.11982</v>
      </c>
    </row>
    <row r="2904" spans="1:6" x14ac:dyDescent="0.35">
      <c r="A2904" s="8" t="s">
        <v>1</v>
      </c>
      <c r="B2904" s="9" t="s">
        <v>2906</v>
      </c>
      <c r="C2904" s="9">
        <v>15</v>
      </c>
      <c r="D2904" s="9">
        <v>16.475999999999999</v>
      </c>
      <c r="E2904" s="9">
        <v>69.33</v>
      </c>
      <c r="F2904" s="9">
        <f t="shared" si="45"/>
        <v>1.14228</v>
      </c>
    </row>
    <row r="2905" spans="1:6" x14ac:dyDescent="0.35">
      <c r="A2905" s="8" t="s">
        <v>1</v>
      </c>
      <c r="B2905" s="9" t="s">
        <v>2907</v>
      </c>
      <c r="C2905" s="9">
        <v>16</v>
      </c>
      <c r="D2905" s="9">
        <v>15.875999999999999</v>
      </c>
      <c r="E2905" s="9">
        <v>69.33</v>
      </c>
      <c r="F2905" s="9">
        <f t="shared" si="45"/>
        <v>1.1006800000000001</v>
      </c>
    </row>
    <row r="2906" spans="1:6" x14ac:dyDescent="0.35">
      <c r="A2906" s="8" t="s">
        <v>1</v>
      </c>
      <c r="B2906" s="9" t="s">
        <v>2908</v>
      </c>
      <c r="C2906" s="9">
        <v>17</v>
      </c>
      <c r="D2906" s="9">
        <v>16.547999999999998</v>
      </c>
      <c r="E2906" s="9">
        <v>72.319999999999993</v>
      </c>
      <c r="F2906" s="9">
        <f t="shared" si="45"/>
        <v>1.19675</v>
      </c>
    </row>
    <row r="2907" spans="1:6" x14ac:dyDescent="0.35">
      <c r="A2907" s="8" t="s">
        <v>1</v>
      </c>
      <c r="B2907" s="9" t="s">
        <v>2909</v>
      </c>
      <c r="C2907" s="9">
        <v>18</v>
      </c>
      <c r="D2907" s="9">
        <v>16.116</v>
      </c>
      <c r="E2907" s="9">
        <v>72.319999999999993</v>
      </c>
      <c r="F2907" s="9">
        <f t="shared" si="45"/>
        <v>1.16551</v>
      </c>
    </row>
    <row r="2908" spans="1:6" x14ac:dyDescent="0.35">
      <c r="A2908" s="8" t="s">
        <v>1</v>
      </c>
      <c r="B2908" s="9" t="s">
        <v>2910</v>
      </c>
      <c r="C2908" s="9">
        <v>19</v>
      </c>
      <c r="D2908" s="9">
        <v>19.14</v>
      </c>
      <c r="E2908" s="9">
        <v>72.319999999999993</v>
      </c>
      <c r="F2908" s="9">
        <f t="shared" si="45"/>
        <v>1.3842000000000001</v>
      </c>
    </row>
    <row r="2909" spans="1:6" x14ac:dyDescent="0.35">
      <c r="A2909" s="8" t="s">
        <v>1</v>
      </c>
      <c r="B2909" s="9" t="s">
        <v>2911</v>
      </c>
      <c r="C2909" s="9">
        <v>20</v>
      </c>
      <c r="D2909" s="9">
        <v>20.472000000000001</v>
      </c>
      <c r="E2909" s="9">
        <v>72.319999999999993</v>
      </c>
      <c r="F2909" s="9">
        <f t="shared" si="45"/>
        <v>1.48054</v>
      </c>
    </row>
    <row r="2910" spans="1:6" x14ac:dyDescent="0.35">
      <c r="A2910" s="8" t="s">
        <v>1</v>
      </c>
      <c r="B2910" s="9" t="s">
        <v>2912</v>
      </c>
      <c r="C2910" s="9">
        <v>21</v>
      </c>
      <c r="D2910" s="9">
        <v>22.152000000000001</v>
      </c>
      <c r="E2910" s="9">
        <v>97.65</v>
      </c>
      <c r="F2910" s="9">
        <f t="shared" si="45"/>
        <v>2.1631399999999998</v>
      </c>
    </row>
    <row r="2911" spans="1:6" x14ac:dyDescent="0.35">
      <c r="A2911" s="8" t="s">
        <v>1</v>
      </c>
      <c r="B2911" s="9" t="s">
        <v>2913</v>
      </c>
      <c r="C2911" s="9">
        <v>22</v>
      </c>
      <c r="D2911" s="9">
        <v>45.9</v>
      </c>
      <c r="E2911" s="9">
        <v>97.65</v>
      </c>
      <c r="F2911" s="9">
        <f t="shared" si="45"/>
        <v>4.4821400000000002</v>
      </c>
    </row>
    <row r="2912" spans="1:6" x14ac:dyDescent="0.35">
      <c r="A2912" s="8" t="s">
        <v>1</v>
      </c>
      <c r="B2912" s="9" t="s">
        <v>2914</v>
      </c>
      <c r="C2912" s="9">
        <v>23</v>
      </c>
      <c r="D2912" s="9">
        <v>50.351999999999997</v>
      </c>
      <c r="E2912" s="9">
        <v>97.65</v>
      </c>
      <c r="F2912" s="9">
        <f t="shared" si="45"/>
        <v>4.9168700000000003</v>
      </c>
    </row>
    <row r="2913" spans="1:6" x14ac:dyDescent="0.35">
      <c r="A2913" s="8" t="s">
        <v>1</v>
      </c>
      <c r="B2913" s="9" t="s">
        <v>2915</v>
      </c>
      <c r="C2913" s="9">
        <v>24</v>
      </c>
      <c r="D2913" s="9">
        <v>42.155999999999999</v>
      </c>
      <c r="E2913" s="9">
        <v>97.65</v>
      </c>
      <c r="F2913" s="9">
        <f t="shared" si="45"/>
        <v>4.11653</v>
      </c>
    </row>
    <row r="2914" spans="1:6" x14ac:dyDescent="0.35">
      <c r="A2914" s="8" t="s">
        <v>1</v>
      </c>
      <c r="B2914" s="9" t="s">
        <v>2916</v>
      </c>
      <c r="C2914" s="9">
        <v>25</v>
      </c>
      <c r="D2914" s="9">
        <v>42.792000000000002</v>
      </c>
      <c r="E2914" s="9">
        <v>131.56</v>
      </c>
      <c r="F2914" s="9">
        <f t="shared" si="45"/>
        <v>5.6297199999999998</v>
      </c>
    </row>
    <row r="2915" spans="1:6" x14ac:dyDescent="0.35">
      <c r="A2915" s="8" t="s">
        <v>1</v>
      </c>
      <c r="B2915" s="9" t="s">
        <v>2917</v>
      </c>
      <c r="C2915" s="9">
        <v>26</v>
      </c>
      <c r="D2915" s="9">
        <v>41.963999999999999</v>
      </c>
      <c r="E2915" s="9">
        <v>131.56</v>
      </c>
      <c r="F2915" s="9">
        <f t="shared" si="45"/>
        <v>5.5207800000000002</v>
      </c>
    </row>
    <row r="2916" spans="1:6" x14ac:dyDescent="0.35">
      <c r="A2916" s="8" t="s">
        <v>1</v>
      </c>
      <c r="B2916" s="9" t="s">
        <v>2918</v>
      </c>
      <c r="C2916" s="9">
        <v>27</v>
      </c>
      <c r="D2916" s="9">
        <v>36.072000000000003</v>
      </c>
      <c r="E2916" s="9">
        <v>131.56</v>
      </c>
      <c r="F2916" s="9">
        <f t="shared" si="45"/>
        <v>4.7456300000000002</v>
      </c>
    </row>
    <row r="2917" spans="1:6" x14ac:dyDescent="0.35">
      <c r="A2917" s="8" t="s">
        <v>1</v>
      </c>
      <c r="B2917" s="9" t="s">
        <v>2919</v>
      </c>
      <c r="C2917" s="9">
        <v>28</v>
      </c>
      <c r="D2917" s="9">
        <v>40.392000000000003</v>
      </c>
      <c r="E2917" s="9">
        <v>131.56</v>
      </c>
      <c r="F2917" s="9">
        <f t="shared" si="45"/>
        <v>5.3139700000000003</v>
      </c>
    </row>
    <row r="2918" spans="1:6" x14ac:dyDescent="0.35">
      <c r="A2918" s="8" t="s">
        <v>1</v>
      </c>
      <c r="B2918" s="9" t="s">
        <v>2920</v>
      </c>
      <c r="C2918" s="9">
        <v>29</v>
      </c>
      <c r="D2918" s="9">
        <v>49.68</v>
      </c>
      <c r="E2918" s="9">
        <v>179.94</v>
      </c>
      <c r="F2918" s="9">
        <f t="shared" si="45"/>
        <v>8.9394200000000001</v>
      </c>
    </row>
    <row r="2919" spans="1:6" x14ac:dyDescent="0.35">
      <c r="A2919" s="8" t="s">
        <v>1</v>
      </c>
      <c r="B2919" s="9" t="s">
        <v>2921</v>
      </c>
      <c r="C2919" s="9">
        <v>30</v>
      </c>
      <c r="D2919" s="9">
        <v>45.96</v>
      </c>
      <c r="E2919" s="9">
        <v>179.94</v>
      </c>
      <c r="F2919" s="9">
        <f t="shared" si="45"/>
        <v>8.2700399999999998</v>
      </c>
    </row>
    <row r="2920" spans="1:6" x14ac:dyDescent="0.35">
      <c r="A2920" s="8" t="s">
        <v>1</v>
      </c>
      <c r="B2920" s="9" t="s">
        <v>2922</v>
      </c>
      <c r="C2920" s="9">
        <v>31</v>
      </c>
      <c r="D2920" s="9">
        <v>49.823999999999998</v>
      </c>
      <c r="E2920" s="9">
        <v>179.94</v>
      </c>
      <c r="F2920" s="9">
        <f t="shared" si="45"/>
        <v>8.9653299999999998</v>
      </c>
    </row>
    <row r="2921" spans="1:6" x14ac:dyDescent="0.35">
      <c r="A2921" s="8" t="s">
        <v>1</v>
      </c>
      <c r="B2921" s="9" t="s">
        <v>2923</v>
      </c>
      <c r="C2921" s="9">
        <v>32</v>
      </c>
      <c r="D2921" s="9">
        <v>69.671999999999997</v>
      </c>
      <c r="E2921" s="9">
        <v>179.94</v>
      </c>
      <c r="F2921" s="9">
        <f t="shared" si="45"/>
        <v>12.53678</v>
      </c>
    </row>
    <row r="2922" spans="1:6" x14ac:dyDescent="0.35">
      <c r="A2922" s="8" t="s">
        <v>1</v>
      </c>
      <c r="B2922" s="9" t="s">
        <v>2924</v>
      </c>
      <c r="C2922" s="9">
        <v>33</v>
      </c>
      <c r="D2922" s="9">
        <v>93.06</v>
      </c>
      <c r="E2922" s="9">
        <v>177.19</v>
      </c>
      <c r="F2922" s="9">
        <f t="shared" si="45"/>
        <v>16.4893</v>
      </c>
    </row>
    <row r="2923" spans="1:6" x14ac:dyDescent="0.35">
      <c r="A2923" s="8" t="s">
        <v>1</v>
      </c>
      <c r="B2923" s="9" t="s">
        <v>2925</v>
      </c>
      <c r="C2923" s="9">
        <v>34</v>
      </c>
      <c r="D2923" s="9">
        <v>53.543999999999997</v>
      </c>
      <c r="E2923" s="9">
        <v>177.19</v>
      </c>
      <c r="F2923" s="9">
        <f t="shared" si="45"/>
        <v>9.4874600000000004</v>
      </c>
    </row>
    <row r="2924" spans="1:6" x14ac:dyDescent="0.35">
      <c r="A2924" s="8" t="s">
        <v>1</v>
      </c>
      <c r="B2924" s="9" t="s">
        <v>2926</v>
      </c>
      <c r="C2924" s="9">
        <v>35</v>
      </c>
      <c r="D2924" s="9">
        <v>53.195999999999998</v>
      </c>
      <c r="E2924" s="9">
        <v>177.19</v>
      </c>
      <c r="F2924" s="9">
        <f t="shared" si="45"/>
        <v>9.4258000000000006</v>
      </c>
    </row>
    <row r="2925" spans="1:6" x14ac:dyDescent="0.35">
      <c r="A2925" s="8" t="s">
        <v>1</v>
      </c>
      <c r="B2925" s="9" t="s">
        <v>2927</v>
      </c>
      <c r="C2925" s="9">
        <v>36</v>
      </c>
      <c r="D2925" s="9">
        <v>48.54</v>
      </c>
      <c r="E2925" s="9">
        <v>177.19</v>
      </c>
      <c r="F2925" s="9">
        <f t="shared" si="45"/>
        <v>8.6007999999999996</v>
      </c>
    </row>
    <row r="2926" spans="1:6" x14ac:dyDescent="0.35">
      <c r="A2926" s="8" t="s">
        <v>1</v>
      </c>
      <c r="B2926" s="9" t="s">
        <v>2928</v>
      </c>
      <c r="C2926" s="9">
        <v>37</v>
      </c>
      <c r="D2926" s="9">
        <v>45.24</v>
      </c>
      <c r="E2926" s="9">
        <v>136.26</v>
      </c>
      <c r="F2926" s="9">
        <f t="shared" si="45"/>
        <v>6.1643999999999997</v>
      </c>
    </row>
    <row r="2927" spans="1:6" x14ac:dyDescent="0.35">
      <c r="A2927" s="8" t="s">
        <v>1</v>
      </c>
      <c r="B2927" s="9" t="s">
        <v>2929</v>
      </c>
      <c r="C2927" s="9">
        <v>38</v>
      </c>
      <c r="D2927" s="9">
        <v>74.94</v>
      </c>
      <c r="E2927" s="9">
        <v>136.26</v>
      </c>
      <c r="F2927" s="9">
        <f t="shared" si="45"/>
        <v>10.211320000000001</v>
      </c>
    </row>
    <row r="2928" spans="1:6" x14ac:dyDescent="0.35">
      <c r="A2928" s="8" t="s">
        <v>1</v>
      </c>
      <c r="B2928" s="9" t="s">
        <v>2930</v>
      </c>
      <c r="C2928" s="9">
        <v>39</v>
      </c>
      <c r="D2928" s="9">
        <v>69.132000000000005</v>
      </c>
      <c r="E2928" s="9">
        <v>136.26</v>
      </c>
      <c r="F2928" s="9">
        <f t="shared" si="45"/>
        <v>9.4199300000000008</v>
      </c>
    </row>
    <row r="2929" spans="1:6" x14ac:dyDescent="0.35">
      <c r="A2929" s="8" t="s">
        <v>1</v>
      </c>
      <c r="B2929" s="9" t="s">
        <v>2931</v>
      </c>
      <c r="C2929" s="9">
        <v>40</v>
      </c>
      <c r="D2929" s="9">
        <v>42.671999999999997</v>
      </c>
      <c r="E2929" s="9">
        <v>136.26</v>
      </c>
      <c r="F2929" s="9">
        <f t="shared" si="45"/>
        <v>5.8144900000000002</v>
      </c>
    </row>
    <row r="2930" spans="1:6" x14ac:dyDescent="0.35">
      <c r="A2930" s="8" t="s">
        <v>1</v>
      </c>
      <c r="B2930" s="9" t="s">
        <v>2932</v>
      </c>
      <c r="C2930" s="9">
        <v>41</v>
      </c>
      <c r="D2930" s="9">
        <v>41.136000000000003</v>
      </c>
      <c r="E2930" s="9">
        <v>112.96</v>
      </c>
      <c r="F2930" s="9">
        <f t="shared" si="45"/>
        <v>4.6467200000000002</v>
      </c>
    </row>
    <row r="2931" spans="1:6" x14ac:dyDescent="0.35">
      <c r="A2931" s="8" t="s">
        <v>1</v>
      </c>
      <c r="B2931" s="9" t="s">
        <v>2933</v>
      </c>
      <c r="C2931" s="9">
        <v>42</v>
      </c>
      <c r="D2931" s="9">
        <v>36.984000000000002</v>
      </c>
      <c r="E2931" s="9">
        <v>112.96</v>
      </c>
      <c r="F2931" s="9">
        <f t="shared" si="45"/>
        <v>4.1777100000000003</v>
      </c>
    </row>
    <row r="2932" spans="1:6" x14ac:dyDescent="0.35">
      <c r="A2932" s="8" t="s">
        <v>1</v>
      </c>
      <c r="B2932" s="9" t="s">
        <v>2934</v>
      </c>
      <c r="C2932" s="9">
        <v>43</v>
      </c>
      <c r="D2932" s="9">
        <v>54.671999999999997</v>
      </c>
      <c r="E2932" s="9">
        <v>112.96</v>
      </c>
      <c r="F2932" s="9">
        <f t="shared" si="45"/>
        <v>6.1757499999999999</v>
      </c>
    </row>
    <row r="2933" spans="1:6" x14ac:dyDescent="0.35">
      <c r="A2933" s="8" t="s">
        <v>1</v>
      </c>
      <c r="B2933" s="9" t="s">
        <v>2935</v>
      </c>
      <c r="C2933" s="9">
        <v>44</v>
      </c>
      <c r="D2933" s="9">
        <v>77.927999999999997</v>
      </c>
      <c r="E2933" s="9">
        <v>112.96</v>
      </c>
      <c r="F2933" s="9">
        <f t="shared" si="45"/>
        <v>8.8027499999999996</v>
      </c>
    </row>
    <row r="2934" spans="1:6" x14ac:dyDescent="0.35">
      <c r="A2934" s="8" t="s">
        <v>1</v>
      </c>
      <c r="B2934" s="9" t="s">
        <v>2936</v>
      </c>
      <c r="C2934" s="9">
        <v>45</v>
      </c>
      <c r="D2934" s="9">
        <v>43.835999999999999</v>
      </c>
      <c r="E2934" s="9">
        <v>103.41</v>
      </c>
      <c r="F2934" s="9">
        <f t="shared" si="45"/>
        <v>4.53308</v>
      </c>
    </row>
    <row r="2935" spans="1:6" x14ac:dyDescent="0.35">
      <c r="A2935" s="8" t="s">
        <v>1</v>
      </c>
      <c r="B2935" s="9" t="s">
        <v>2937</v>
      </c>
      <c r="C2935" s="9">
        <v>46</v>
      </c>
      <c r="D2935" s="9">
        <v>41.256</v>
      </c>
      <c r="E2935" s="9">
        <v>103.41</v>
      </c>
      <c r="F2935" s="9">
        <f t="shared" si="45"/>
        <v>4.2662800000000001</v>
      </c>
    </row>
    <row r="2936" spans="1:6" x14ac:dyDescent="0.35">
      <c r="A2936" s="8" t="s">
        <v>1</v>
      </c>
      <c r="B2936" s="9" t="s">
        <v>2938</v>
      </c>
      <c r="C2936" s="9">
        <v>47</v>
      </c>
      <c r="D2936" s="9">
        <v>44.567999999999998</v>
      </c>
      <c r="E2936" s="9">
        <v>103.41</v>
      </c>
      <c r="F2936" s="9">
        <f t="shared" si="45"/>
        <v>4.6087800000000003</v>
      </c>
    </row>
    <row r="2937" spans="1:6" x14ac:dyDescent="0.35">
      <c r="A2937" s="8" t="s">
        <v>1</v>
      </c>
      <c r="B2937" s="9" t="s">
        <v>2939</v>
      </c>
      <c r="C2937" s="9">
        <v>48</v>
      </c>
      <c r="D2937" s="9">
        <v>59.76</v>
      </c>
      <c r="E2937" s="9">
        <v>103.41</v>
      </c>
      <c r="F2937" s="9">
        <f t="shared" si="45"/>
        <v>6.1797800000000001</v>
      </c>
    </row>
    <row r="2938" spans="1:6" x14ac:dyDescent="0.35">
      <c r="A2938" s="8" t="s">
        <v>1</v>
      </c>
      <c r="B2938" s="9" t="s">
        <v>2940</v>
      </c>
      <c r="C2938" s="9">
        <v>49</v>
      </c>
      <c r="D2938" s="9">
        <v>43.74</v>
      </c>
      <c r="E2938" s="9">
        <v>91.32</v>
      </c>
      <c r="F2938" s="9">
        <f t="shared" si="45"/>
        <v>3.9943399999999998</v>
      </c>
    </row>
    <row r="2939" spans="1:6" x14ac:dyDescent="0.35">
      <c r="A2939" s="8" t="s">
        <v>1</v>
      </c>
      <c r="B2939" s="9" t="s">
        <v>2941</v>
      </c>
      <c r="C2939" s="9">
        <v>50</v>
      </c>
      <c r="D2939" s="9">
        <v>46.752000000000002</v>
      </c>
      <c r="E2939" s="9">
        <v>91.32</v>
      </c>
      <c r="F2939" s="9">
        <f t="shared" si="45"/>
        <v>4.2693899999999996</v>
      </c>
    </row>
    <row r="2940" spans="1:6" x14ac:dyDescent="0.35">
      <c r="A2940" s="8" t="s">
        <v>1</v>
      </c>
      <c r="B2940" s="9" t="s">
        <v>2942</v>
      </c>
      <c r="C2940" s="9">
        <v>51</v>
      </c>
      <c r="D2940" s="9">
        <v>39.887999999999998</v>
      </c>
      <c r="E2940" s="9">
        <v>91.32</v>
      </c>
      <c r="F2940" s="9">
        <f t="shared" si="45"/>
        <v>3.6425700000000001</v>
      </c>
    </row>
    <row r="2941" spans="1:6" x14ac:dyDescent="0.35">
      <c r="A2941" s="8" t="s">
        <v>1</v>
      </c>
      <c r="B2941" s="9" t="s">
        <v>2943</v>
      </c>
      <c r="C2941" s="9">
        <v>52</v>
      </c>
      <c r="D2941" s="9">
        <v>37.607999999999997</v>
      </c>
      <c r="E2941" s="9">
        <v>91.32</v>
      </c>
      <c r="F2941" s="9">
        <f t="shared" si="45"/>
        <v>3.4343599999999999</v>
      </c>
    </row>
    <row r="2942" spans="1:6" x14ac:dyDescent="0.35">
      <c r="A2942" s="8" t="s">
        <v>1</v>
      </c>
      <c r="B2942" s="9" t="s">
        <v>2944</v>
      </c>
      <c r="C2942" s="9">
        <v>53</v>
      </c>
      <c r="D2942" s="9">
        <v>36.683999999999997</v>
      </c>
      <c r="E2942" s="9">
        <v>84.9</v>
      </c>
      <c r="F2942" s="9">
        <f t="shared" si="45"/>
        <v>3.1144699999999998</v>
      </c>
    </row>
    <row r="2943" spans="1:6" x14ac:dyDescent="0.35">
      <c r="A2943" s="8" t="s">
        <v>1</v>
      </c>
      <c r="B2943" s="9" t="s">
        <v>2945</v>
      </c>
      <c r="C2943" s="9">
        <v>54</v>
      </c>
      <c r="D2943" s="9">
        <v>33.828000000000003</v>
      </c>
      <c r="E2943" s="9">
        <v>84.9</v>
      </c>
      <c r="F2943" s="9">
        <f t="shared" si="45"/>
        <v>2.8719999999999999</v>
      </c>
    </row>
    <row r="2944" spans="1:6" x14ac:dyDescent="0.35">
      <c r="A2944" s="8" t="s">
        <v>1</v>
      </c>
      <c r="B2944" s="9" t="s">
        <v>2946</v>
      </c>
      <c r="C2944" s="9">
        <v>55</v>
      </c>
      <c r="D2944" s="9">
        <v>29.687999999999999</v>
      </c>
      <c r="E2944" s="9">
        <v>84.9</v>
      </c>
      <c r="F2944" s="9">
        <f t="shared" si="45"/>
        <v>2.5205099999999998</v>
      </c>
    </row>
    <row r="2945" spans="1:6" x14ac:dyDescent="0.35">
      <c r="A2945" s="8" t="s">
        <v>1</v>
      </c>
      <c r="B2945" s="9" t="s">
        <v>2947</v>
      </c>
      <c r="C2945" s="9">
        <v>56</v>
      </c>
      <c r="D2945" s="9">
        <v>30.768000000000001</v>
      </c>
      <c r="E2945" s="9">
        <v>84.9</v>
      </c>
      <c r="F2945" s="9">
        <f t="shared" si="45"/>
        <v>2.6122000000000001</v>
      </c>
    </row>
    <row r="2946" spans="1:6" x14ac:dyDescent="0.35">
      <c r="A2946" s="8" t="s">
        <v>1</v>
      </c>
      <c r="B2946" s="9" t="s">
        <v>2948</v>
      </c>
      <c r="C2946" s="9">
        <v>57</v>
      </c>
      <c r="D2946" s="9">
        <v>28.776</v>
      </c>
      <c r="E2946" s="9">
        <v>76.05</v>
      </c>
      <c r="F2946" s="9">
        <f t="shared" si="45"/>
        <v>2.1884100000000002</v>
      </c>
    </row>
    <row r="2947" spans="1:6" x14ac:dyDescent="0.35">
      <c r="A2947" s="8" t="s">
        <v>1</v>
      </c>
      <c r="B2947" s="9" t="s">
        <v>2949</v>
      </c>
      <c r="C2947" s="9">
        <v>58</v>
      </c>
      <c r="D2947" s="9">
        <v>27.972000000000001</v>
      </c>
      <c r="E2947" s="9">
        <v>76.05</v>
      </c>
      <c r="F2947" s="9">
        <f t="shared" si="45"/>
        <v>2.1272700000000002</v>
      </c>
    </row>
    <row r="2948" spans="1:6" x14ac:dyDescent="0.35">
      <c r="A2948" s="8" t="s">
        <v>1</v>
      </c>
      <c r="B2948" s="9" t="s">
        <v>2950</v>
      </c>
      <c r="C2948" s="9">
        <v>59</v>
      </c>
      <c r="D2948" s="9">
        <v>29.687999999999999</v>
      </c>
      <c r="E2948" s="9">
        <v>76.05</v>
      </c>
      <c r="F2948" s="9">
        <f t="shared" si="45"/>
        <v>2.2577699999999998</v>
      </c>
    </row>
    <row r="2949" spans="1:6" x14ac:dyDescent="0.35">
      <c r="A2949" s="8" t="s">
        <v>1</v>
      </c>
      <c r="B2949" s="9" t="s">
        <v>2951</v>
      </c>
      <c r="C2949" s="9">
        <v>60</v>
      </c>
      <c r="D2949" s="9">
        <v>28.452000000000002</v>
      </c>
      <c r="E2949" s="9">
        <v>76.05</v>
      </c>
      <c r="F2949" s="9">
        <f t="shared" si="45"/>
        <v>2.16377</v>
      </c>
    </row>
    <row r="2950" spans="1:6" x14ac:dyDescent="0.35">
      <c r="A2950" s="8" t="s">
        <v>1</v>
      </c>
      <c r="B2950" s="9" t="s">
        <v>2952</v>
      </c>
      <c r="C2950" s="9">
        <v>61</v>
      </c>
      <c r="D2950" s="9">
        <v>26.82</v>
      </c>
      <c r="E2950" s="9">
        <v>74.010000000000005</v>
      </c>
      <c r="F2950" s="9">
        <f t="shared" si="45"/>
        <v>1.98495</v>
      </c>
    </row>
    <row r="2951" spans="1:6" x14ac:dyDescent="0.35">
      <c r="A2951" s="8" t="s">
        <v>1</v>
      </c>
      <c r="B2951" s="9" t="s">
        <v>2953</v>
      </c>
      <c r="C2951" s="9">
        <v>62</v>
      </c>
      <c r="D2951" s="9">
        <v>25.704000000000001</v>
      </c>
      <c r="E2951" s="9">
        <v>74.010000000000005</v>
      </c>
      <c r="F2951" s="9">
        <f t="shared" si="45"/>
        <v>1.90235</v>
      </c>
    </row>
    <row r="2952" spans="1:6" x14ac:dyDescent="0.35">
      <c r="A2952" s="8" t="s">
        <v>1</v>
      </c>
      <c r="B2952" s="9" t="s">
        <v>2954</v>
      </c>
      <c r="C2952" s="9">
        <v>63</v>
      </c>
      <c r="D2952" s="9">
        <v>22.992000000000001</v>
      </c>
      <c r="E2952" s="9">
        <v>74.010000000000005</v>
      </c>
      <c r="F2952" s="9">
        <f t="shared" si="45"/>
        <v>1.70164</v>
      </c>
    </row>
    <row r="2953" spans="1:6" x14ac:dyDescent="0.35">
      <c r="A2953" s="8" t="s">
        <v>1</v>
      </c>
      <c r="B2953" s="9" t="s">
        <v>2955</v>
      </c>
      <c r="C2953" s="9">
        <v>64</v>
      </c>
      <c r="D2953" s="9">
        <v>22.692</v>
      </c>
      <c r="E2953" s="9">
        <v>74.010000000000005</v>
      </c>
      <c r="F2953" s="9">
        <f t="shared" si="45"/>
        <v>1.67943</v>
      </c>
    </row>
    <row r="2954" spans="1:6" x14ac:dyDescent="0.35">
      <c r="A2954" s="8" t="s">
        <v>1</v>
      </c>
      <c r="B2954" s="9" t="s">
        <v>2956</v>
      </c>
      <c r="C2954" s="9">
        <v>65</v>
      </c>
      <c r="D2954" s="9">
        <v>23.988</v>
      </c>
      <c r="E2954" s="9">
        <v>86.01</v>
      </c>
      <c r="F2954" s="9">
        <f t="shared" si="45"/>
        <v>2.0632100000000002</v>
      </c>
    </row>
    <row r="2955" spans="1:6" x14ac:dyDescent="0.35">
      <c r="A2955" s="8" t="s">
        <v>1</v>
      </c>
      <c r="B2955" s="9" t="s">
        <v>2957</v>
      </c>
      <c r="C2955" s="9">
        <v>66</v>
      </c>
      <c r="D2955" s="9">
        <v>22.931999999999999</v>
      </c>
      <c r="E2955" s="9">
        <v>86.01</v>
      </c>
      <c r="F2955" s="9">
        <f t="shared" si="45"/>
        <v>1.97238</v>
      </c>
    </row>
    <row r="2956" spans="1:6" x14ac:dyDescent="0.35">
      <c r="A2956" s="8" t="s">
        <v>1</v>
      </c>
      <c r="B2956" s="9" t="s">
        <v>2958</v>
      </c>
      <c r="C2956" s="9">
        <v>67</v>
      </c>
      <c r="D2956" s="9">
        <v>23.52</v>
      </c>
      <c r="E2956" s="9">
        <v>86.01</v>
      </c>
      <c r="F2956" s="9">
        <f t="shared" si="45"/>
        <v>2.0229599999999999</v>
      </c>
    </row>
    <row r="2957" spans="1:6" x14ac:dyDescent="0.35">
      <c r="A2957" s="8" t="s">
        <v>1</v>
      </c>
      <c r="B2957" s="9" t="s">
        <v>2959</v>
      </c>
      <c r="C2957" s="9">
        <v>68</v>
      </c>
      <c r="D2957" s="9">
        <v>22.896000000000001</v>
      </c>
      <c r="E2957" s="9">
        <v>86.01</v>
      </c>
      <c r="F2957" s="9">
        <f t="shared" si="45"/>
        <v>1.9692799999999999</v>
      </c>
    </row>
    <row r="2958" spans="1:6" x14ac:dyDescent="0.35">
      <c r="A2958" s="8" t="s">
        <v>1</v>
      </c>
      <c r="B2958" s="9" t="s">
        <v>2960</v>
      </c>
      <c r="C2958" s="9">
        <v>69</v>
      </c>
      <c r="D2958" s="9">
        <v>25.463999999999999</v>
      </c>
      <c r="E2958" s="9">
        <v>111.09</v>
      </c>
      <c r="F2958" s="9">
        <f t="shared" ref="F2958:F3021" si="46">ROUND(E2958*D2958/1000,5)</f>
        <v>2.8288000000000002</v>
      </c>
    </row>
    <row r="2959" spans="1:6" x14ac:dyDescent="0.35">
      <c r="A2959" s="8" t="s">
        <v>1</v>
      </c>
      <c r="B2959" s="9" t="s">
        <v>2961</v>
      </c>
      <c r="C2959" s="9">
        <v>70</v>
      </c>
      <c r="D2959" s="9">
        <v>27.251999999999999</v>
      </c>
      <c r="E2959" s="9">
        <v>111.09</v>
      </c>
      <c r="F2959" s="9">
        <f t="shared" si="46"/>
        <v>3.0274200000000002</v>
      </c>
    </row>
    <row r="2960" spans="1:6" x14ac:dyDescent="0.35">
      <c r="A2960" s="8" t="s">
        <v>1</v>
      </c>
      <c r="B2960" s="9" t="s">
        <v>2962</v>
      </c>
      <c r="C2960" s="9">
        <v>71</v>
      </c>
      <c r="D2960" s="9">
        <v>30.672000000000001</v>
      </c>
      <c r="E2960" s="9">
        <v>111.09</v>
      </c>
      <c r="F2960" s="9">
        <f t="shared" si="46"/>
        <v>3.4073500000000001</v>
      </c>
    </row>
    <row r="2961" spans="1:6" x14ac:dyDescent="0.35">
      <c r="A2961" s="8" t="s">
        <v>1</v>
      </c>
      <c r="B2961" s="9" t="s">
        <v>2963</v>
      </c>
      <c r="C2961" s="9">
        <v>72</v>
      </c>
      <c r="D2961" s="9">
        <v>26.472000000000001</v>
      </c>
      <c r="E2961" s="9">
        <v>111.09</v>
      </c>
      <c r="F2961" s="9">
        <f t="shared" si="46"/>
        <v>2.9407700000000001</v>
      </c>
    </row>
    <row r="2962" spans="1:6" x14ac:dyDescent="0.35">
      <c r="A2962" s="8" t="s">
        <v>1</v>
      </c>
      <c r="B2962" s="9" t="s">
        <v>2964</v>
      </c>
      <c r="C2962" s="9">
        <v>73</v>
      </c>
      <c r="D2962" s="9">
        <v>27.78</v>
      </c>
      <c r="E2962" s="9">
        <v>142.31</v>
      </c>
      <c r="F2962" s="9">
        <f t="shared" si="46"/>
        <v>3.9533700000000001</v>
      </c>
    </row>
    <row r="2963" spans="1:6" x14ac:dyDescent="0.35">
      <c r="A2963" s="8" t="s">
        <v>1</v>
      </c>
      <c r="B2963" s="9" t="s">
        <v>2965</v>
      </c>
      <c r="C2963" s="9">
        <v>74</v>
      </c>
      <c r="D2963" s="9">
        <v>25.884</v>
      </c>
      <c r="E2963" s="9">
        <v>142.31</v>
      </c>
      <c r="F2963" s="9">
        <f t="shared" si="46"/>
        <v>3.6835499999999999</v>
      </c>
    </row>
    <row r="2964" spans="1:6" x14ac:dyDescent="0.35">
      <c r="A2964" s="8" t="s">
        <v>1</v>
      </c>
      <c r="B2964" s="9" t="s">
        <v>2966</v>
      </c>
      <c r="C2964" s="9">
        <v>75</v>
      </c>
      <c r="D2964" s="9">
        <v>24.611999999999998</v>
      </c>
      <c r="E2964" s="9">
        <v>142.31</v>
      </c>
      <c r="F2964" s="9">
        <f t="shared" si="46"/>
        <v>3.5025300000000001</v>
      </c>
    </row>
    <row r="2965" spans="1:6" x14ac:dyDescent="0.35">
      <c r="A2965" s="8" t="s">
        <v>1</v>
      </c>
      <c r="B2965" s="9" t="s">
        <v>2967</v>
      </c>
      <c r="C2965" s="9">
        <v>76</v>
      </c>
      <c r="D2965" s="9">
        <v>23.687999999999999</v>
      </c>
      <c r="E2965" s="9">
        <v>142.31</v>
      </c>
      <c r="F2965" s="9">
        <f t="shared" si="46"/>
        <v>3.3710399999999998</v>
      </c>
    </row>
    <row r="2966" spans="1:6" x14ac:dyDescent="0.35">
      <c r="A2966" s="8" t="s">
        <v>1</v>
      </c>
      <c r="B2966" s="9" t="s">
        <v>2968</v>
      </c>
      <c r="C2966" s="9">
        <v>77</v>
      </c>
      <c r="D2966" s="9">
        <v>25.571999999999999</v>
      </c>
      <c r="E2966" s="9">
        <v>231.89</v>
      </c>
      <c r="F2966" s="9">
        <f t="shared" si="46"/>
        <v>5.9298900000000003</v>
      </c>
    </row>
    <row r="2967" spans="1:6" x14ac:dyDescent="0.35">
      <c r="A2967" s="8" t="s">
        <v>1</v>
      </c>
      <c r="B2967" s="9" t="s">
        <v>2969</v>
      </c>
      <c r="C2967" s="9">
        <v>78</v>
      </c>
      <c r="D2967" s="9">
        <v>26.027999999999999</v>
      </c>
      <c r="E2967" s="9">
        <v>231.89</v>
      </c>
      <c r="F2967" s="9">
        <f t="shared" si="46"/>
        <v>6.0356300000000003</v>
      </c>
    </row>
    <row r="2968" spans="1:6" x14ac:dyDescent="0.35">
      <c r="A2968" s="8" t="s">
        <v>1</v>
      </c>
      <c r="B2968" s="9" t="s">
        <v>2970</v>
      </c>
      <c r="C2968" s="9">
        <v>79</v>
      </c>
      <c r="D2968" s="9">
        <v>26.58</v>
      </c>
      <c r="E2968" s="9">
        <v>231.89</v>
      </c>
      <c r="F2968" s="9">
        <f t="shared" si="46"/>
        <v>6.16364</v>
      </c>
    </row>
    <row r="2969" spans="1:6" x14ac:dyDescent="0.35">
      <c r="A2969" s="8" t="s">
        <v>1</v>
      </c>
      <c r="B2969" s="9" t="s">
        <v>2971</v>
      </c>
      <c r="C2969" s="9">
        <v>80</v>
      </c>
      <c r="D2969" s="9">
        <v>26.712</v>
      </c>
      <c r="E2969" s="9">
        <v>231.89</v>
      </c>
      <c r="F2969" s="9">
        <f t="shared" si="46"/>
        <v>6.1942500000000003</v>
      </c>
    </row>
    <row r="2970" spans="1:6" x14ac:dyDescent="0.35">
      <c r="A2970" s="8" t="s">
        <v>1</v>
      </c>
      <c r="B2970" s="9" t="s">
        <v>2972</v>
      </c>
      <c r="C2970" s="9">
        <v>81</v>
      </c>
      <c r="D2970" s="9">
        <v>26.616</v>
      </c>
      <c r="E2970" s="9">
        <v>203.96</v>
      </c>
      <c r="F2970" s="9">
        <f t="shared" si="46"/>
        <v>5.4286000000000003</v>
      </c>
    </row>
    <row r="2971" spans="1:6" x14ac:dyDescent="0.35">
      <c r="A2971" s="8" t="s">
        <v>1</v>
      </c>
      <c r="B2971" s="9" t="s">
        <v>2973</v>
      </c>
      <c r="C2971" s="9">
        <v>82</v>
      </c>
      <c r="D2971" s="9">
        <v>27.564</v>
      </c>
      <c r="E2971" s="9">
        <v>203.96</v>
      </c>
      <c r="F2971" s="9">
        <f t="shared" si="46"/>
        <v>5.62195</v>
      </c>
    </row>
    <row r="2972" spans="1:6" x14ac:dyDescent="0.35">
      <c r="A2972" s="8" t="s">
        <v>1</v>
      </c>
      <c r="B2972" s="9" t="s">
        <v>2974</v>
      </c>
      <c r="C2972" s="9">
        <v>83</v>
      </c>
      <c r="D2972" s="9">
        <v>26.532</v>
      </c>
      <c r="E2972" s="9">
        <v>203.96</v>
      </c>
      <c r="F2972" s="9">
        <f t="shared" si="46"/>
        <v>5.4114699999999996</v>
      </c>
    </row>
    <row r="2973" spans="1:6" x14ac:dyDescent="0.35">
      <c r="A2973" s="8" t="s">
        <v>1</v>
      </c>
      <c r="B2973" s="9" t="s">
        <v>2975</v>
      </c>
      <c r="C2973" s="9">
        <v>84</v>
      </c>
      <c r="D2973" s="9">
        <v>25.68</v>
      </c>
      <c r="E2973" s="9">
        <v>203.96</v>
      </c>
      <c r="F2973" s="9">
        <f t="shared" si="46"/>
        <v>5.2376899999999997</v>
      </c>
    </row>
    <row r="2974" spans="1:6" x14ac:dyDescent="0.35">
      <c r="A2974" s="8" t="s">
        <v>1</v>
      </c>
      <c r="B2974" s="9" t="s">
        <v>2976</v>
      </c>
      <c r="C2974" s="9">
        <v>85</v>
      </c>
      <c r="D2974" s="9">
        <v>24.24</v>
      </c>
      <c r="E2974" s="9">
        <v>136.01</v>
      </c>
      <c r="F2974" s="9">
        <f t="shared" si="46"/>
        <v>3.2968799999999998</v>
      </c>
    </row>
    <row r="2975" spans="1:6" x14ac:dyDescent="0.35">
      <c r="A2975" s="8" t="s">
        <v>1</v>
      </c>
      <c r="B2975" s="9" t="s">
        <v>2977</v>
      </c>
      <c r="C2975" s="9">
        <v>86</v>
      </c>
      <c r="D2975" s="9">
        <v>23.832000000000001</v>
      </c>
      <c r="E2975" s="9">
        <v>136.01</v>
      </c>
      <c r="F2975" s="9">
        <f t="shared" si="46"/>
        <v>3.24139</v>
      </c>
    </row>
    <row r="2976" spans="1:6" x14ac:dyDescent="0.35">
      <c r="A2976" s="8" t="s">
        <v>1</v>
      </c>
      <c r="B2976" s="9" t="s">
        <v>2978</v>
      </c>
      <c r="C2976" s="9">
        <v>87</v>
      </c>
      <c r="D2976" s="9">
        <v>22.716000000000001</v>
      </c>
      <c r="E2976" s="9">
        <v>136.01</v>
      </c>
      <c r="F2976" s="9">
        <f t="shared" si="46"/>
        <v>3.0895999999999999</v>
      </c>
    </row>
    <row r="2977" spans="1:6" x14ac:dyDescent="0.35">
      <c r="A2977" s="8" t="s">
        <v>1</v>
      </c>
      <c r="B2977" s="9" t="s">
        <v>2979</v>
      </c>
      <c r="C2977" s="9">
        <v>88</v>
      </c>
      <c r="D2977" s="9">
        <v>23.148</v>
      </c>
      <c r="E2977" s="9">
        <v>136.01</v>
      </c>
      <c r="F2977" s="9">
        <f t="shared" si="46"/>
        <v>3.1483599999999998</v>
      </c>
    </row>
    <row r="2978" spans="1:6" x14ac:dyDescent="0.35">
      <c r="A2978" s="8" t="s">
        <v>1</v>
      </c>
      <c r="B2978" s="9" t="s">
        <v>2980</v>
      </c>
      <c r="C2978" s="9">
        <v>89</v>
      </c>
      <c r="D2978" s="9">
        <v>21.515999999999998</v>
      </c>
      <c r="E2978" s="9">
        <v>115.79</v>
      </c>
      <c r="F2978" s="9">
        <f t="shared" si="46"/>
        <v>2.4913400000000001</v>
      </c>
    </row>
    <row r="2979" spans="1:6" x14ac:dyDescent="0.35">
      <c r="A2979" s="8" t="s">
        <v>1</v>
      </c>
      <c r="B2979" s="9" t="s">
        <v>2981</v>
      </c>
      <c r="C2979" s="9">
        <v>90</v>
      </c>
      <c r="D2979" s="9">
        <v>21.012</v>
      </c>
      <c r="E2979" s="9">
        <v>115.79</v>
      </c>
      <c r="F2979" s="9">
        <f t="shared" si="46"/>
        <v>2.4329800000000001</v>
      </c>
    </row>
    <row r="2980" spans="1:6" x14ac:dyDescent="0.35">
      <c r="A2980" s="8" t="s">
        <v>1</v>
      </c>
      <c r="B2980" s="9" t="s">
        <v>2982</v>
      </c>
      <c r="C2980" s="9">
        <v>91</v>
      </c>
      <c r="D2980" s="9">
        <v>19.739999999999998</v>
      </c>
      <c r="E2980" s="9">
        <v>115.79</v>
      </c>
      <c r="F2980" s="9">
        <f t="shared" si="46"/>
        <v>2.2856900000000002</v>
      </c>
    </row>
    <row r="2981" spans="1:6" x14ac:dyDescent="0.35">
      <c r="A2981" s="8" t="s">
        <v>1</v>
      </c>
      <c r="B2981" s="9" t="s">
        <v>2983</v>
      </c>
      <c r="C2981" s="9">
        <v>92</v>
      </c>
      <c r="D2981" s="9">
        <v>19.704000000000001</v>
      </c>
      <c r="E2981" s="9">
        <v>115.79</v>
      </c>
      <c r="F2981" s="9">
        <f t="shared" si="46"/>
        <v>2.2815300000000001</v>
      </c>
    </row>
    <row r="2982" spans="1:6" x14ac:dyDescent="0.35">
      <c r="A2982" s="8" t="s">
        <v>1</v>
      </c>
      <c r="B2982" s="9" t="s">
        <v>2984</v>
      </c>
      <c r="C2982" s="9">
        <v>93</v>
      </c>
      <c r="D2982" s="9">
        <v>19.152000000000001</v>
      </c>
      <c r="E2982" s="9">
        <v>102.49</v>
      </c>
      <c r="F2982" s="9">
        <f t="shared" si="46"/>
        <v>1.96289</v>
      </c>
    </row>
    <row r="2983" spans="1:6" x14ac:dyDescent="0.35">
      <c r="A2983" s="8" t="s">
        <v>1</v>
      </c>
      <c r="B2983" s="9" t="s">
        <v>2985</v>
      </c>
      <c r="C2983" s="9">
        <v>94</v>
      </c>
      <c r="D2983" s="9">
        <v>18.995999999999999</v>
      </c>
      <c r="E2983" s="9">
        <v>102.49</v>
      </c>
      <c r="F2983" s="9">
        <f t="shared" si="46"/>
        <v>1.9469000000000001</v>
      </c>
    </row>
    <row r="2984" spans="1:6" x14ac:dyDescent="0.35">
      <c r="A2984" s="8" t="s">
        <v>1</v>
      </c>
      <c r="B2984" s="9" t="s">
        <v>2986</v>
      </c>
      <c r="C2984" s="9">
        <v>95</v>
      </c>
      <c r="D2984" s="9">
        <v>18.78</v>
      </c>
      <c r="E2984" s="9">
        <v>102.49</v>
      </c>
      <c r="F2984" s="9">
        <f t="shared" si="46"/>
        <v>1.92476</v>
      </c>
    </row>
    <row r="2985" spans="1:6" x14ac:dyDescent="0.35">
      <c r="A2985" s="8" t="s">
        <v>1</v>
      </c>
      <c r="B2985" s="9" t="s">
        <v>2987</v>
      </c>
      <c r="C2985" s="9">
        <v>96</v>
      </c>
      <c r="D2985" s="9">
        <v>18.576000000000001</v>
      </c>
      <c r="E2985" s="9">
        <v>102.49</v>
      </c>
      <c r="F2985" s="9">
        <f t="shared" si="46"/>
        <v>1.90385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2025-04-07T19:31:47Z</dcterms:created>
  <dcterms:modified xsi:type="dcterms:W3CDTF">2025-09-11T11:41:29Z</dcterms:modified>
  <cp:category/>
</cp:coreProperties>
</file>